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Ist Year Students Data 2024-29\"/>
    </mc:Choice>
  </mc:AlternateContent>
  <xr:revisionPtr revIDLastSave="0" documentId="13_ncr:1_{E26DBF24-C8D1-4B16-AF6E-D2A4FD8065A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ALL I,II,III PHASE ADMISSIONS" sheetId="8" r:id="rId1"/>
    <sheet name="TOTAL LIST" sheetId="9" r:id="rId2"/>
    <sheet name="BOTANY " sheetId="1" r:id="rId3"/>
    <sheet name="ZOOLOGY " sheetId="2" r:id="rId4"/>
    <sheet name="CHEMISTRY" sheetId="3" r:id="rId5"/>
    <sheet name="COMP SCI" sheetId="4" r:id="rId6"/>
    <sheet name="HISTORY " sheetId="5" r:id="rId7"/>
    <sheet name="ECONOMICS" sheetId="6" r:id="rId8"/>
    <sheet name="COMP APPL" sheetId="7" r:id="rId9"/>
    <sheet name="spot list 2024-25" sheetId="11" r:id="rId10"/>
    <sheet name="Sheet1" sheetId="10" r:id="rId11"/>
    <sheet name="ppl madam address" sheetId="12" r:id="rId12"/>
    <sheet name="Sheet2" sheetId="13" r:id="rId13"/>
    <sheet name="Sheet3" sheetId="14" r:id="rId14"/>
    <sheet name="Sheet4" sheetId="15" r:id="rId15"/>
    <sheet name="Sheet5" sheetId="16" r:id="rId16"/>
  </sheets>
  <definedNames>
    <definedName name="_xlnm._FilterDatabase" localSheetId="2" hidden="1">'BOTANY '!$F$1:$F$75</definedName>
    <definedName name="_xlnm._FilterDatabase" localSheetId="4" hidden="1">CHEMISTRY!$A$1:$H$63</definedName>
    <definedName name="_xlnm._FilterDatabase" localSheetId="8" hidden="1">'COMP APPL'!$A$1:$H$123</definedName>
    <definedName name="_xlnm._FilterDatabase" localSheetId="5" hidden="1">'COMP SCI'!$A$1:$H$62</definedName>
    <definedName name="_xlnm._FilterDatabase" localSheetId="7" hidden="1">ECONOMICS!$A$1:$H$62</definedName>
    <definedName name="_xlnm._FilterDatabase" localSheetId="6" hidden="1">'HISTORY '!$A$1:$H$68</definedName>
    <definedName name="_xlnm._FilterDatabase" localSheetId="3" hidden="1">'ZOOLOGY '!$F$1:$F$65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M13" i="1"/>
  <c r="L13" i="1"/>
  <c r="K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<sst xmlns="http://schemas.openxmlformats.org/spreadsheetml/2006/main" count="6624" uniqueCount="625">
  <si>
    <t xml:space="preserve">2024-27 ADMISSIONS LIST </t>
  </si>
  <si>
    <t>AP OAMDC - 2024-25 ADMISSIONS</t>
  </si>
  <si>
    <t>(ONLINE  ADMISSIONS MODULE FOR DEGREE COLLEGES)</t>
  </si>
  <si>
    <t>ADMISSIONS INTO DEGREE PROGRAMMES - WEB BASED COUNSELLING</t>
  </si>
  <si>
    <t>GOVERNMENT DEGREE COLLEGE CHINTAPALLI A.S.R. DIST - 531111</t>
  </si>
  <si>
    <t>S.No</t>
  </si>
  <si>
    <t>ADM NO</t>
  </si>
  <si>
    <t>Registration Number</t>
  </si>
  <si>
    <t>Candidate Name</t>
  </si>
  <si>
    <t>Mobile No</t>
  </si>
  <si>
    <t>Gender</t>
  </si>
  <si>
    <t>Specilization</t>
  </si>
  <si>
    <t>CASTE</t>
  </si>
  <si>
    <t>VANTHALA SAI KUMAR</t>
  </si>
  <si>
    <t>Male</t>
  </si>
  <si>
    <t>Computer Science</t>
  </si>
  <si>
    <t>ST</t>
  </si>
  <si>
    <t>KATARI DAVID</t>
  </si>
  <si>
    <t>Chemistry</t>
  </si>
  <si>
    <t>OC</t>
  </si>
  <si>
    <t>PANGI PRAKASH</t>
  </si>
  <si>
    <t>History</t>
  </si>
  <si>
    <t>MATCHALA PAVAN KUMAR</t>
  </si>
  <si>
    <t>Economics</t>
  </si>
  <si>
    <t>PALASI LOKESH</t>
  </si>
  <si>
    <t>Computer Applications</t>
  </si>
  <si>
    <t>PANGI DHARABABU</t>
  </si>
  <si>
    <t>SEEDARI TEJA</t>
  </si>
  <si>
    <t>GUNTA SURYA</t>
  </si>
  <si>
    <t>Botany</t>
  </si>
  <si>
    <t>GEMMELI SAILURANI</t>
  </si>
  <si>
    <t>Female</t>
  </si>
  <si>
    <t>Zoology</t>
  </si>
  <si>
    <t>NELAYYADORA PALLAVI</t>
  </si>
  <si>
    <t>VANTHALA GANESH</t>
  </si>
  <si>
    <t>Gummadi Venkata Sai Ganesh</t>
  </si>
  <si>
    <t>KORRA ANAND</t>
  </si>
  <si>
    <t>SURLA BHARATH KUMAR</t>
  </si>
  <si>
    <t>SAGENI VENKATA RAMANA MURTHY BABU</t>
  </si>
  <si>
    <t>KANKIPATI CHAKRAVARTHY</t>
  </si>
  <si>
    <t>SETTI VINEELA</t>
  </si>
  <si>
    <t>GASADI DURGA LAKSHMI</t>
  </si>
  <si>
    <t>KANDULA SARATH</t>
  </si>
  <si>
    <t>SHAIK BHASHEERA</t>
  </si>
  <si>
    <t>BC_B</t>
  </si>
  <si>
    <t>POTHURU BOGA RAJU</t>
  </si>
  <si>
    <t>PANGI SEKHAR</t>
  </si>
  <si>
    <t>PANGI ESWARA RAO</t>
  </si>
  <si>
    <t>PANGI DEEPIKA</t>
  </si>
  <si>
    <t>GEMMELI NANDINI</t>
  </si>
  <si>
    <t>GEMMELI VAMSI</t>
  </si>
  <si>
    <t>REDDI MALLESH</t>
  </si>
  <si>
    <t>KORRA RAVI</t>
  </si>
  <si>
    <t>PANGI CHANDU</t>
  </si>
  <si>
    <t>GULLELA AMRUTHA</t>
  </si>
  <si>
    <t>KILLO BUJJI BABU</t>
  </si>
  <si>
    <t>SEEDARI RAM AVINASH</t>
  </si>
  <si>
    <t>KORRA RAJU KUMAR</t>
  </si>
  <si>
    <t>SOMELA NOOKARAJU</t>
  </si>
  <si>
    <t>KOYYAM VIJAYA KUMAR</t>
  </si>
  <si>
    <t>MOTTADAM BALA MURALI</t>
  </si>
  <si>
    <t>KORRA SRAVANI</t>
  </si>
  <si>
    <t>KORRA ANURADHA</t>
  </si>
  <si>
    <t>PRADHANI MOHAN</t>
  </si>
  <si>
    <t>SAGINA DEVISRI GAJINI</t>
  </si>
  <si>
    <t>PANGI GIRI TEJA</t>
  </si>
  <si>
    <t>PANGI BABUJI</t>
  </si>
  <si>
    <t>SAGINA RADHA RANI</t>
  </si>
  <si>
    <t>DIPPALA SRAVANI</t>
  </si>
  <si>
    <t>KILLO DHANA BABU</t>
  </si>
  <si>
    <t>SEEDARI CHINNARAO</t>
  </si>
  <si>
    <t>KILLO GOWTHAMI</t>
  </si>
  <si>
    <t>PANGI JOHN</t>
  </si>
  <si>
    <t>SURAKATHI JNANA TEJA SRI</t>
  </si>
  <si>
    <t>GEMMELI VENKY</t>
  </si>
  <si>
    <t>KORRA KEERTHI</t>
  </si>
  <si>
    <t>PANGI VIJAY</t>
  </si>
  <si>
    <t>JANAKI SANJAY</t>
  </si>
  <si>
    <t>SOBHA DHARANI</t>
  </si>
  <si>
    <t>DEVARAJU SRINIVASU RAJU</t>
  </si>
  <si>
    <t>SAGINA SATISH KUMAR</t>
  </si>
  <si>
    <t>KORRA ESTERU RANI</t>
  </si>
  <si>
    <t>MURLA REVANTH KUMAR</t>
  </si>
  <si>
    <t>KORRA DHEBO</t>
  </si>
  <si>
    <t>POTHURU PADMA KUMARI</t>
  </si>
  <si>
    <t>THAMARBA USHA KUMARI</t>
  </si>
  <si>
    <t>BURIDI CHARAN</t>
  </si>
  <si>
    <t>KORRA SATHI BABU</t>
  </si>
  <si>
    <t>PANGI CHINNA</t>
  </si>
  <si>
    <t>VANDALAM DAVID SHARMA</t>
  </si>
  <si>
    <t>PANGI RAMESH</t>
  </si>
  <si>
    <t>VANJARI GANESH</t>
  </si>
  <si>
    <t>MUVVALA GANGOJI</t>
  </si>
  <si>
    <t>BC_D</t>
  </si>
  <si>
    <t>GEMMELI LOKESH</t>
  </si>
  <si>
    <t>KIMUDU SANJAY</t>
  </si>
  <si>
    <t>KORRA SIVAJI</t>
  </si>
  <si>
    <t>KORRA SANTHOSH</t>
  </si>
  <si>
    <t>SUKURU CHINNABBAI</t>
  </si>
  <si>
    <t>VANTHALA ASHOK KUMAR</t>
  </si>
  <si>
    <t>MUVVALA KRISHNA VINAY</t>
  </si>
  <si>
    <t>KILLAMBOYINA SIMHADRI</t>
  </si>
  <si>
    <t>POTTANGI NAVADEEP</t>
  </si>
  <si>
    <t>KORRA RADHIKA</t>
  </si>
  <si>
    <t>KAKARA PRIYAVARSHINI</t>
  </si>
  <si>
    <t>KILLO MALLESWARI</t>
  </si>
  <si>
    <t>VANDALA JOGESWARI</t>
  </si>
  <si>
    <t>luvvabu chaithanya kumar</t>
  </si>
  <si>
    <t>KORRA MADHAVI</t>
  </si>
  <si>
    <t>KAGI SHIREESHA</t>
  </si>
  <si>
    <t>SETTI SAILU</t>
  </si>
  <si>
    <t>MARRI RANGARAO</t>
  </si>
  <si>
    <t>VANTHALA PRAVEEN</t>
  </si>
  <si>
    <t>VASUPARI SWARUPARANI</t>
  </si>
  <si>
    <t>REEMALA BUNNY</t>
  </si>
  <si>
    <t>POTHURU LAXMIDEVI</t>
  </si>
  <si>
    <t>PANGI PARAMESH</t>
  </si>
  <si>
    <t>DIPPALA VISHAL</t>
  </si>
  <si>
    <t>SAGINA DHANAM TEJA</t>
  </si>
  <si>
    <t>PANGI DEENA KUMARI</t>
  </si>
  <si>
    <t>KAVADAM LAXMI</t>
  </si>
  <si>
    <t>BONANGI GEETHACHARAN</t>
  </si>
  <si>
    <t>GEMMELI MUKHESH</t>
  </si>
  <si>
    <t>VANTHALA LAKSHMI</t>
  </si>
  <si>
    <t>PANGI NAVEEN</t>
  </si>
  <si>
    <t>VANTHALA NAKULDEV</t>
  </si>
  <si>
    <t>UGRENGI SIVA KUMAR</t>
  </si>
  <si>
    <t>KAKARI PRAMEELA</t>
  </si>
  <si>
    <t>ADDALA JHANSI</t>
  </si>
  <si>
    <t>MURLA DARA MANI</t>
  </si>
  <si>
    <t>PANGI RANI</t>
  </si>
  <si>
    <t>KANKIPATI VINODH KUMAR</t>
  </si>
  <si>
    <t>GOLLORI RANJEETH KUMAR</t>
  </si>
  <si>
    <t>LOCHALA BHANUMATHI</t>
  </si>
  <si>
    <t>KORRA DEVI LAKSHMI</t>
  </si>
  <si>
    <t>SALEBU KISHOR KUMAR</t>
  </si>
  <si>
    <t>KORRA LALITHA</t>
  </si>
  <si>
    <t>SAGINA BABY HARI SANJANA</t>
  </si>
  <si>
    <t>MAHESHBABU VANTHALA</t>
  </si>
  <si>
    <t>GOLLORI MUKESH KUMAR</t>
  </si>
  <si>
    <t>KILLO VISHNU MURTHY</t>
  </si>
  <si>
    <t>PAREPALLI SIVA CHAKRADHAR</t>
  </si>
  <si>
    <t>SAGINA INDHUMATHI</t>
  </si>
  <si>
    <t>MUVVALA EMMANUEL</t>
  </si>
  <si>
    <t>CHILAKALA CHINNA RAO</t>
  </si>
  <si>
    <t>SEGGE BHAGYA LAKSHMI</t>
  </si>
  <si>
    <t>SAGINA RUPESH SAI ROHITH</t>
  </si>
  <si>
    <t>KONDEMULA SURESH</t>
  </si>
  <si>
    <t>GUNTA VISHNU</t>
  </si>
  <si>
    <t>SOMELA YOHAN</t>
  </si>
  <si>
    <t>CHERREKI PRIYANKA</t>
  </si>
  <si>
    <t>VANAPALA RAKESH VARDHAN</t>
  </si>
  <si>
    <t>KONDATHAMBELI BHASKARA RAO</t>
  </si>
  <si>
    <t>VANTHALA BHUVANESWARI</t>
  </si>
  <si>
    <t>KAVADAM HEMANTH KUMAR</t>
  </si>
  <si>
    <t>KORRA SAILAJA</t>
  </si>
  <si>
    <t>NARSI DURGA PRASAD</t>
  </si>
  <si>
    <t>LOTHA HIRANMAI</t>
  </si>
  <si>
    <t>SURLA JOHN MORIA</t>
  </si>
  <si>
    <t>VANTHALA SAIVARDHAN</t>
  </si>
  <si>
    <t>DESAGIRI BHEEMA RAJU</t>
  </si>
  <si>
    <t>THAGGI OMKAR</t>
  </si>
  <si>
    <t>KODA SPANDANA</t>
  </si>
  <si>
    <t>PUJARI MAHESH</t>
  </si>
  <si>
    <t>GOLLORI YOHANU</t>
  </si>
  <si>
    <t>GEMMELI ANIL</t>
  </si>
  <si>
    <t>MATTAM ARUN KUMAR</t>
  </si>
  <si>
    <t>KILLO ASHOK</t>
  </si>
  <si>
    <t>DUTCHARI GOWRI PRIYA</t>
  </si>
  <si>
    <t>PUJARI SURESH</t>
  </si>
  <si>
    <t>KORRA DARAVENI</t>
  </si>
  <si>
    <t>VANTHALA BONJUBABU</t>
  </si>
  <si>
    <t>MAJJI MAHESH</t>
  </si>
  <si>
    <t>CHAPPALI DILEEP KUMAR</t>
  </si>
  <si>
    <t>LOTHA LAVANYA</t>
  </si>
  <si>
    <t>TEKERI DARA SAI PRASAD</t>
  </si>
  <si>
    <t>KUDA LAKSHMI DEVI</t>
  </si>
  <si>
    <t>KORRA SUNDARI</t>
  </si>
  <si>
    <t>THAMARBA ADHINARAYANA NAIDU</t>
  </si>
  <si>
    <t>PANGI ADITYA</t>
  </si>
  <si>
    <t>NADIGATLA SAI TEJA</t>
  </si>
  <si>
    <t>KILLO SANTOSH</t>
  </si>
  <si>
    <t>CHUKKA HARSHA VARDHAN</t>
  </si>
  <si>
    <t>MOSYA LAKSHMAN</t>
  </si>
  <si>
    <t>SEEKARI HEMA SAI PRASANNA KUMARI</t>
  </si>
  <si>
    <t>SEENDARI SRIHARI</t>
  </si>
  <si>
    <t>GEMMELI PRASAD</t>
  </si>
  <si>
    <t>GEMMELI SRIKANTH</t>
  </si>
  <si>
    <t>KORABU VAISHNAVI LAKSHMI SARIKA</t>
  </si>
  <si>
    <t>SAGINA LOVASAI</t>
  </si>
  <si>
    <t>VETCHANGI PRASANNA KUMAR</t>
  </si>
  <si>
    <t>TAGGI SOMESWARI</t>
  </si>
  <si>
    <t>BONANGI SANKARRAO</t>
  </si>
  <si>
    <t>KILLO THRINAD</t>
  </si>
  <si>
    <t>KAKARI SAI</t>
  </si>
  <si>
    <t>DEVARAJU PANDU RAJU</t>
  </si>
  <si>
    <t>KORRA CHANTI</t>
  </si>
  <si>
    <t>GUNTA SRINU</t>
  </si>
  <si>
    <t>MARRI SAI</t>
  </si>
  <si>
    <t>ALLANGI BABURAO</t>
  </si>
  <si>
    <t>KILLO CHINNARAO</t>
  </si>
  <si>
    <t>BUDI SRINUVASA RAO</t>
  </si>
  <si>
    <t>BAKURU PRADEEP CHANDESWARA RAJU</t>
  </si>
  <si>
    <t>BONDA PRAVEEN KUMAR</t>
  </si>
  <si>
    <t>KORAVANGI BUJJI BABU</t>
  </si>
  <si>
    <t>PASUPULA SUJATHA</t>
  </si>
  <si>
    <t>KUDA VENKATA RAMANA</t>
  </si>
  <si>
    <t>KORRA AMOSH</t>
  </si>
  <si>
    <t>VANTALA ASHOK KUMAR</t>
  </si>
  <si>
    <t>VANTHALA SIVAJI</t>
  </si>
  <si>
    <t>BURITI TEJA</t>
  </si>
  <si>
    <t>GORINTA CHINNI</t>
  </si>
  <si>
    <t>SAGINA DURGA SRI SAIRAM LOKAGNA</t>
  </si>
  <si>
    <t>REEMALA SAGAR TEJA</t>
  </si>
  <si>
    <t>JANTRANGI PARAMESWARA RAO</t>
  </si>
  <si>
    <t>SAGINA SAIKUMAR</t>
  </si>
  <si>
    <t>PANGI DAVID</t>
  </si>
  <si>
    <t>PANGI SAILU</t>
  </si>
  <si>
    <t>DEVARAJU RAMA RAJU</t>
  </si>
  <si>
    <t>MARRI GANESH</t>
  </si>
  <si>
    <t>LAKE LAKSHMI</t>
  </si>
  <si>
    <t>JANNI MODA SAI DILIP</t>
  </si>
  <si>
    <t>MUKKI LEELAPRASAD</t>
  </si>
  <si>
    <t>VANTHALA NIRMALA</t>
  </si>
  <si>
    <t>VANTHALA VIKRAM</t>
  </si>
  <si>
    <t>THAMARBHA MADHULATHA</t>
  </si>
  <si>
    <t>PALASI SAI KIRAN NAIDU</t>
  </si>
  <si>
    <t>MUVVALA ANANDARAO</t>
  </si>
  <si>
    <t>KORRA SAI BABU</t>
  </si>
  <si>
    <t>BONANGI DARA BABU</t>
  </si>
  <si>
    <t>POLOJU VAISHALI</t>
  </si>
  <si>
    <t>PANGI SAMBA</t>
  </si>
  <si>
    <t>BATCHALA SANDHYA DEVI</t>
  </si>
  <si>
    <t>MEDA KONDA BABU</t>
  </si>
  <si>
    <t>ULLI ANIL KUMAR</t>
  </si>
  <si>
    <t>KORRA KAMARAJU</t>
  </si>
  <si>
    <t>SURLA ABHIRAM</t>
  </si>
  <si>
    <t>GADDANGI ANUSHA</t>
  </si>
  <si>
    <t>ULLI ANUSHA</t>
  </si>
  <si>
    <t>GEMMELI JYOTHI</t>
  </si>
  <si>
    <t>INCHIGI CHANTI BABU</t>
  </si>
  <si>
    <t>JARSINGI SURYAM</t>
  </si>
  <si>
    <t>SRUNGAVARAPU SURYASASANK</t>
  </si>
  <si>
    <t>VANTHALA VENKAT</t>
  </si>
  <si>
    <t>POTUKURI BHAVANI</t>
  </si>
  <si>
    <t>ALLANGI VASAVI DURGA</t>
  </si>
  <si>
    <t>ADIGARLA JAHNAVI</t>
  </si>
  <si>
    <t>KILLO JAGANNADH</t>
  </si>
  <si>
    <t>BOINI JYOTHIKA</t>
  </si>
  <si>
    <t>DONGABANTI SIVAJI</t>
  </si>
  <si>
    <t>KILLO RAJUBABU</t>
  </si>
  <si>
    <t>PANGI SURI BABU</t>
  </si>
  <si>
    <t>SOBHA MADHULATHA</t>
  </si>
  <si>
    <t>VANTHALA MAHESH</t>
  </si>
  <si>
    <t>VANTHALA RAMESH</t>
  </si>
  <si>
    <t>VANTHALA BALARAM</t>
  </si>
  <si>
    <t>KAVADM GANESH BABU</t>
  </si>
  <si>
    <t>VANTHALA VISHNU BABU</t>
  </si>
  <si>
    <t>PALLULA SAJEEV KUMAR</t>
  </si>
  <si>
    <t>VANIKEDI SANTHOSHI KUMARI</t>
  </si>
  <si>
    <t>PEDAKAPU AJITH</t>
  </si>
  <si>
    <t>MUVVALA PRASAD</t>
  </si>
  <si>
    <t>MANUGURU RAM CHARAN</t>
  </si>
  <si>
    <t>VANTHALA RAJESH</t>
  </si>
  <si>
    <t>ULLI DARA MALLESU</t>
  </si>
  <si>
    <t>NARSI GOWTHAMI</t>
  </si>
  <si>
    <t>LAKE HARICHANDRA</t>
  </si>
  <si>
    <t>CHERREKI LOVASANDHYA</t>
  </si>
  <si>
    <t>CHERREKI VENKATALAKSHMI</t>
  </si>
  <si>
    <t>BEESAI GOVIND RAJU</t>
  </si>
  <si>
    <t>JURRA PRADEEP KUMAR</t>
  </si>
  <si>
    <t>CHINDADA USHAKIRAN</t>
  </si>
  <si>
    <t>SC</t>
  </si>
  <si>
    <t>DEVARAJU SANTHI KUMARI</t>
  </si>
  <si>
    <t>MACHARLA DINESH</t>
  </si>
  <si>
    <t>NIKKULA AKASH</t>
  </si>
  <si>
    <t>GEMMELI SESHAGIRI</t>
  </si>
  <si>
    <t>POTHURU DINESH</t>
  </si>
  <si>
    <t>SANGARLA JAGAN</t>
  </si>
  <si>
    <t>PANGI GANGULI</t>
  </si>
  <si>
    <t>GEMMELI SAROJINI</t>
  </si>
  <si>
    <t>PATHUNU KASTURI</t>
  </si>
  <si>
    <t>ROBBA MAHENDRA</t>
  </si>
  <si>
    <t>REDDY MERI</t>
  </si>
  <si>
    <t>RAMANNADORA SIVA PRASAD</t>
  </si>
  <si>
    <t>SAGINA KALYANI</t>
  </si>
  <si>
    <t>VANTHALA BHASKAR RAO</t>
  </si>
  <si>
    <t>KILLO NAGARAJU</t>
  </si>
  <si>
    <t>KORRA ENAK</t>
  </si>
  <si>
    <t>MURLA DARAMANI</t>
  </si>
  <si>
    <t>NUVVA ROHIT</t>
  </si>
  <si>
    <t>GEMMELI NOOKA RAJU</t>
  </si>
  <si>
    <t>CHALLANGI VINAY</t>
  </si>
  <si>
    <t>KUDA SANTOSH KUMAR</t>
  </si>
  <si>
    <t>GUNTA SURESH</t>
  </si>
  <si>
    <t>ULLI GOWRI SANKAR</t>
  </si>
  <si>
    <t>POTUKURI SONIA</t>
  </si>
  <si>
    <t>PANGI CHITRANNA</t>
  </si>
  <si>
    <t>KORABU YOYAN</t>
  </si>
  <si>
    <t>SALEBU INDHUMATHI</t>
  </si>
  <si>
    <t>KUNDURU ANU</t>
  </si>
  <si>
    <t>RATA VIMOCHANA</t>
  </si>
  <si>
    <t>DESAGIRI VISHNUVARDHAN</t>
  </si>
  <si>
    <t>KORRA SURYAM</t>
  </si>
  <si>
    <t>jurra poojith</t>
  </si>
  <si>
    <t>PANGI SAROJINI</t>
  </si>
  <si>
    <t>TUBURU VISHNU</t>
  </si>
  <si>
    <t>JANNI VIKASH</t>
  </si>
  <si>
    <t>THALASINGI ROHITH NAIDU</t>
  </si>
  <si>
    <t>Boruboji Sireesha</t>
  </si>
  <si>
    <t>THADI YASODHA</t>
  </si>
  <si>
    <t>SAGINA RAVI KIRAN</t>
  </si>
  <si>
    <t>KORRA SRINU</t>
  </si>
  <si>
    <t>KORRA GIRI BABU</t>
  </si>
  <si>
    <t>GOMPA SATYANARAYANA SWAMI</t>
  </si>
  <si>
    <t>KORRA KUMARI</t>
  </si>
  <si>
    <t>SEEDARI MANMADHA RAO</t>
  </si>
  <si>
    <t>BAISETTI VIJAYA RAJU</t>
  </si>
  <si>
    <t>KUNDARI PARAMESWAR RAO</t>
  </si>
  <si>
    <t>KOSURU SIVA SANKAR VARA PRASAD</t>
  </si>
  <si>
    <t>CHEDALA DARA ESWAR</t>
  </si>
  <si>
    <t>SAGINA CHAITANYA DEEPAK</t>
  </si>
  <si>
    <t>KAVADAM VARALAKSHMI</t>
  </si>
  <si>
    <t>GAM RAVINDRA</t>
  </si>
  <si>
    <t>PANGI JEEVAN</t>
  </si>
  <si>
    <t>KILLO ANJALI</t>
  </si>
  <si>
    <t>Pothuraju Sirisha</t>
  </si>
  <si>
    <t>KODA SURYAPRAKASH</t>
  </si>
  <si>
    <t>PALASI SRAVANI</t>
  </si>
  <si>
    <t>KINNANGI RAM CHARAN</t>
  </si>
  <si>
    <t>GEMMELI SIREESHA</t>
  </si>
  <si>
    <t>KORRA DHANURJAY MURTHI</t>
  </si>
  <si>
    <t>SOLAGAM UDAY KIRAN</t>
  </si>
  <si>
    <t>MARRI NANAJI</t>
  </si>
  <si>
    <t>Vanthala Suribabu</t>
  </si>
  <si>
    <t>KANKIPATI CHANDRA SHEKAR</t>
  </si>
  <si>
    <t>GADUTHURU YASWANTH PADAL</t>
  </si>
  <si>
    <t>PASUPULETI MURALI</t>
  </si>
  <si>
    <t>KORRA MAHESH</t>
  </si>
  <si>
    <t>DURIPALLI NAVYA GRACE</t>
  </si>
  <si>
    <t>SOMELI RAMDASH</t>
  </si>
  <si>
    <t>MARRI YESURATNAM</t>
  </si>
  <si>
    <t>TAGGI DHANA LASKHMI</t>
  </si>
  <si>
    <t>KILLO RAMBABU</t>
  </si>
  <si>
    <t>NAINI PRASAD</t>
  </si>
  <si>
    <t>KANTA VISHAL</t>
  </si>
  <si>
    <t>ANUGURU UDAY KIRAN</t>
  </si>
  <si>
    <t>PANGI SIVA</t>
  </si>
  <si>
    <t>KILLO JOGUNADH</t>
  </si>
  <si>
    <t>KANKIPATI PRAVEEN PADAL</t>
  </si>
  <si>
    <t>RATA DAYAKIRAN</t>
  </si>
  <si>
    <t>MAJJI PARVATHI</t>
  </si>
  <si>
    <t>GADUTHURI DURGA PRASAD</t>
  </si>
  <si>
    <t>KONDOJU KOMALA DEVI</t>
  </si>
  <si>
    <t>SETTI TEJA</t>
  </si>
  <si>
    <t>SATAKA RAVIPRATAP</t>
  </si>
  <si>
    <t>KORRA PRASAD</t>
  </si>
  <si>
    <t>MARRI RAJESH</t>
  </si>
  <si>
    <t>KIRASANI ANIL KUMAR</t>
  </si>
  <si>
    <t>SEEDARI AJAYKUMAR</t>
  </si>
  <si>
    <t>VANUGU RESHMA PRABHA</t>
  </si>
  <si>
    <t>TAMBELI KANTHAMMA</t>
  </si>
  <si>
    <t>KORRA SAVITHRI</t>
  </si>
  <si>
    <t>BONANGI RAMA RAJU PADAL</t>
  </si>
  <si>
    <t>MAMIDI RAJU BABU</t>
  </si>
  <si>
    <t>KORRA BALESH</t>
  </si>
  <si>
    <t>PILLI DURGA BHAVANI</t>
  </si>
  <si>
    <t>KORRA VISHNU</t>
  </si>
  <si>
    <t>VANTHALA RAJITHA</t>
  </si>
  <si>
    <t>MAJJI CHARAN</t>
  </si>
  <si>
    <t>NAINI MAHESH</t>
  </si>
  <si>
    <t>MUDILI USHA SANDEEP KUMAR</t>
  </si>
  <si>
    <t>KILLO SANDYA RANI</t>
  </si>
  <si>
    <t>CHAPPALI THAMAS ASBHAN</t>
  </si>
  <si>
    <t>KORRA RAMU</t>
  </si>
  <si>
    <t>REGAM SANTHOSH</t>
  </si>
  <si>
    <t>BOYINI LAXMI</t>
  </si>
  <si>
    <t>VANTHALA SIMHADRI</t>
  </si>
  <si>
    <t>KAVADAM VIJAYALAXMI</t>
  </si>
  <si>
    <t>CHILAKALA CHINNA BABU</t>
  </si>
  <si>
    <t>MAJJI PUSHPA</t>
  </si>
  <si>
    <t>VARABOINA LAXMAN</t>
  </si>
  <si>
    <t>BACHALA VEERANJANEYULU</t>
  </si>
  <si>
    <t>GEMMELI MARIYA</t>
  </si>
  <si>
    <t>KUDA SWARUPINI</t>
  </si>
  <si>
    <t>SUNKARI SHIVA</t>
  </si>
  <si>
    <t>VANTHALA SEKHAR</t>
  </si>
  <si>
    <t>KONEPU RANJITH</t>
  </si>
  <si>
    <t>GABULANGI RAJA KUMARI</t>
  </si>
  <si>
    <t>TAMARLA SIDDHU</t>
  </si>
  <si>
    <t>SUDIPALLI SUJATHA</t>
  </si>
  <si>
    <t>GEMMELI DEVI</t>
  </si>
  <si>
    <t>GEMMELI RAJITHA</t>
  </si>
  <si>
    <t>YENDRAPALLI RAJU BABU</t>
  </si>
  <si>
    <t>PANGI DHANA LAXMI</t>
  </si>
  <si>
    <t>KORRA JOHN</t>
  </si>
  <si>
    <t>KILLO VENKATESWARLU</t>
  </si>
  <si>
    <t>KORRA RAJUBABU</t>
  </si>
  <si>
    <t>GABULANGI VISHNU MURTHY</t>
  </si>
  <si>
    <t>VANTHALA DANIYAL</t>
  </si>
  <si>
    <t>SALIMITHI VISHNU VARDHAN</t>
  </si>
  <si>
    <t>GADI SANDEEP KUMAR NAIDU</t>
  </si>
  <si>
    <t>VANTHALA MANOHAR</t>
  </si>
  <si>
    <t>KUDA VISHALAKSHI</t>
  </si>
  <si>
    <t>KUNDERI JOHNSI</t>
  </si>
  <si>
    <t>VANTHALA LOVA RAJU</t>
  </si>
  <si>
    <t>GEMMELI BABBULA</t>
  </si>
  <si>
    <t>MURLA LAXMAN</t>
  </si>
  <si>
    <t>KUNISETTI SWAMY</t>
  </si>
  <si>
    <t>DONGABANTI DHANANJAYUDU</t>
  </si>
  <si>
    <t>KORRA CHARAN</t>
  </si>
  <si>
    <t>ARUKU YASODHA DEVI</t>
  </si>
  <si>
    <t>MADAPALA TARSHITHA</t>
  </si>
  <si>
    <t>GEMMELI PALGO</t>
  </si>
  <si>
    <t>VANDALAM GANESH</t>
  </si>
  <si>
    <t>PALASI RAMYA</t>
  </si>
  <si>
    <t>LAKE LEELA VENKATA VARA PRASANTH</t>
  </si>
  <si>
    <t>GOLLORI DANIEL</t>
  </si>
  <si>
    <t>KILLO APPARAO</t>
  </si>
  <si>
    <t>BURIDI NITHIN</t>
  </si>
  <si>
    <t>PALASI GIRI PRASAD</t>
  </si>
  <si>
    <t>SAGENI UPENDRA</t>
  </si>
  <si>
    <t>SOBHA MOHAN</t>
  </si>
  <si>
    <t>SEGGE SIVAJI</t>
  </si>
  <si>
    <t>VAYYABARIKI BABU</t>
  </si>
  <si>
    <t>RANDHI VENKATARAJU</t>
  </si>
  <si>
    <t>PANGI DOMBRUDORA</t>
  </si>
  <si>
    <t>UNDRA MAHESWARI</t>
  </si>
  <si>
    <t>PUJARI HARITHA</t>
  </si>
  <si>
    <t>MADAPALA ROSHAN</t>
  </si>
  <si>
    <t>KORRA MOJESH</t>
  </si>
  <si>
    <t>MADALA SOWJANYA</t>
  </si>
  <si>
    <t>JAYITHI PRAVEEN KUMAR</t>
  </si>
  <si>
    <t>BETHA HIMA TEJA</t>
  </si>
  <si>
    <t>VALASANAINI SUHASINI</t>
  </si>
  <si>
    <t>KORRA GOWTHAM</t>
  </si>
  <si>
    <t>KORRA CHINNARI</t>
  </si>
  <si>
    <t>POTHURU DAMODAR</t>
  </si>
  <si>
    <t>PANGI UDAY KIRAN</t>
  </si>
  <si>
    <t>SEEDARI GOPI CHANDU</t>
  </si>
  <si>
    <t>VANTHALA PARADESI</t>
  </si>
  <si>
    <t>GUNTA DILEEP</t>
  </si>
  <si>
    <t>SIRAGAM AJAY KUMAR</t>
  </si>
  <si>
    <t>PANASALA ROHIT KUMAR</t>
  </si>
  <si>
    <t>VANTHALA RAVI</t>
  </si>
  <si>
    <t>GAMPA MANOHAR</t>
  </si>
  <si>
    <t>SETTI NAVEEN</t>
  </si>
  <si>
    <t>VANTHALA PRAKASH</t>
  </si>
  <si>
    <t>PANGI RAHUL</t>
  </si>
  <si>
    <t>MAJJI URMILA</t>
  </si>
  <si>
    <t>KOMAKULA PUSHPA</t>
  </si>
  <si>
    <t>KORRA CHIRANJEEVI</t>
  </si>
  <si>
    <t>KANKIPATI MANOHAR BABU</t>
  </si>
  <si>
    <t>PUJARI SWATHI SRI</t>
  </si>
  <si>
    <t>KUNTHURU PAVAN KUMAR</t>
  </si>
  <si>
    <t>KARRI AMARKANTH KUMAR</t>
  </si>
  <si>
    <t>ARIMELA NAGA PUSHPA</t>
  </si>
  <si>
    <t>PALAKI BHAVANI</t>
  </si>
  <si>
    <t>BOINI SRIKANYA</t>
  </si>
  <si>
    <t>PANGI SANTHI</t>
  </si>
  <si>
    <t>JARTHA GIRI BABU</t>
  </si>
  <si>
    <t>JARTHA LOVA RAJU</t>
  </si>
  <si>
    <t>EROJU LAKSHMI DURGA</t>
  </si>
  <si>
    <t>KOMARTHI SATYA SAI</t>
  </si>
  <si>
    <t>KORRA JAYA</t>
  </si>
  <si>
    <t>PANGI THIMOTHI</t>
  </si>
  <si>
    <t>PANGI HARI CHANDRA PRASAD</t>
  </si>
  <si>
    <t>SAMALA RAMU</t>
  </si>
  <si>
    <t>SAGINA AMRUTHASREE SAILAXMI PAVANI JYOTHI</t>
  </si>
  <si>
    <t>POTHALA DURGA PRASAD</t>
  </si>
  <si>
    <t>KILLO SAI</t>
  </si>
  <si>
    <t>PANGI SRIMAN KOUSHIK</t>
  </si>
  <si>
    <t>SAMAREDDY ANJITHA</t>
  </si>
  <si>
    <t>VASADI SIVA RAJU</t>
  </si>
  <si>
    <t>202410S00246</t>
  </si>
  <si>
    <t>GOLLORI SAI KIRAN</t>
  </si>
  <si>
    <t>202410S00301</t>
  </si>
  <si>
    <t>KONDODI SIDDARDHA</t>
  </si>
  <si>
    <t>202410S00390</t>
  </si>
  <si>
    <t>KILLO RAJESH</t>
  </si>
  <si>
    <t>202410S00430</t>
  </si>
  <si>
    <t>PANGI DARA DEVI</t>
  </si>
  <si>
    <t>202410S00471</t>
  </si>
  <si>
    <t>202410S00493</t>
  </si>
  <si>
    <t>VANTHALA SUSHANTH</t>
  </si>
  <si>
    <t>202410S00511</t>
  </si>
  <si>
    <t>SUKURU CHANTIBABU</t>
  </si>
  <si>
    <t>202410S00525</t>
  </si>
  <si>
    <t>GEMMELI MAHESH</t>
  </si>
  <si>
    <t>202410S00541</t>
  </si>
  <si>
    <t>PANGI DAVEED</t>
  </si>
  <si>
    <t>202410S00555</t>
  </si>
  <si>
    <t>VANTHALA KONDALA RAO</t>
  </si>
  <si>
    <t>202410S00560</t>
  </si>
  <si>
    <t>LUVVA AKHIL</t>
  </si>
  <si>
    <t>202410S00571</t>
  </si>
  <si>
    <t>VALASANAINI SIVA PRASAD</t>
  </si>
  <si>
    <t>202410S00577</t>
  </si>
  <si>
    <t>SALUBHAM RAMARAJU</t>
  </si>
  <si>
    <t>202410S00590</t>
  </si>
  <si>
    <t>GEMMELI SAMSON</t>
  </si>
  <si>
    <t>202410S00611</t>
  </si>
  <si>
    <t>KORRA KRISHNA VENI</t>
  </si>
  <si>
    <t>202410S00641</t>
  </si>
  <si>
    <t>VANTHALA VAMSI</t>
  </si>
  <si>
    <t>202410S00649</t>
  </si>
  <si>
    <t>TURRE NAVINDRAVIKAS BABU</t>
  </si>
  <si>
    <t>202410S00651</t>
  </si>
  <si>
    <t>JARRA SANDEEP KUMAR</t>
  </si>
  <si>
    <t>202410S00665</t>
  </si>
  <si>
    <t>CHUNDRU MEGHANA</t>
  </si>
  <si>
    <t>202410S01124</t>
  </si>
  <si>
    <t>PALASI MACHAMMA</t>
  </si>
  <si>
    <t>202410S01157</t>
  </si>
  <si>
    <t>POLUPARTHI VASANTH KUMAR</t>
  </si>
  <si>
    <t>202410S01230</t>
  </si>
  <si>
    <t>VANTHALA SAHADEV</t>
  </si>
  <si>
    <t>202410S01297</t>
  </si>
  <si>
    <t>DUMANTHI JOSAPH</t>
  </si>
  <si>
    <t>202410S01420</t>
  </si>
  <si>
    <t>SALEPUREDDY ESWAR SREEKAR KUMAR</t>
  </si>
  <si>
    <t>202410S01475</t>
  </si>
  <si>
    <t>KIRASANI KASTURI</t>
  </si>
  <si>
    <t>202410S02035</t>
  </si>
  <si>
    <t>PONDE SIVAJI</t>
  </si>
  <si>
    <t>202410S02101</t>
  </si>
  <si>
    <t>ADAPA DANUNJAY RAJU</t>
  </si>
  <si>
    <t>202410S02131</t>
  </si>
  <si>
    <t>MADDELA MANJUSHA</t>
  </si>
  <si>
    <t>CONVENER</t>
  </si>
  <si>
    <t>OAMDC - Admissions 2024-25</t>
  </si>
  <si>
    <t xml:space="preserve">2024-25 ADMISSIONS LIST </t>
  </si>
  <si>
    <t>1497--B A Honours--Economics--English--Regular</t>
  </si>
  <si>
    <t xml:space="preserve">KILLO RAJESH </t>
  </si>
  <si>
    <t>1548--B Sc Honours--Zoology--English--Regular</t>
  </si>
  <si>
    <t>1554--B Sc Honours--Chemistry--English--Regular</t>
  </si>
  <si>
    <t>1505--B Com Honours--Computer Applications--English--Self-Financed</t>
  </si>
  <si>
    <t>SUKURU  CHANTIBABU</t>
  </si>
  <si>
    <t>1545--B Sc Honours--Botany--English--Regular</t>
  </si>
  <si>
    <t>VANTHALA  KONDALA RAO</t>
  </si>
  <si>
    <t>VALASANAINI  SIVA PRASAD</t>
  </si>
  <si>
    <t xml:space="preserve">VANTHALA VAMSI </t>
  </si>
  <si>
    <t>1482--B A Honours--History--English--Regular</t>
  </si>
  <si>
    <t xml:space="preserve">STUDENT STRENTGH PARTICULARS </t>
  </si>
  <si>
    <t xml:space="preserve">A-Y  2024-25 BATCH </t>
  </si>
  <si>
    <t xml:space="preserve">GROUP </t>
  </si>
  <si>
    <t xml:space="preserve">MALE </t>
  </si>
  <si>
    <t xml:space="preserve">FEMALE </t>
  </si>
  <si>
    <t xml:space="preserve">TOTAL </t>
  </si>
  <si>
    <t xml:space="preserve">HISTORY </t>
  </si>
  <si>
    <t xml:space="preserve">ECONOMICS </t>
  </si>
  <si>
    <t xml:space="preserve">B.COM C-A </t>
  </si>
  <si>
    <t>BOTANY</t>
  </si>
  <si>
    <t xml:space="preserve">ZOOLOGY </t>
  </si>
  <si>
    <t xml:space="preserve">CHEMISTRY </t>
  </si>
  <si>
    <t xml:space="preserve">COMPUTER SCIENCE </t>
  </si>
  <si>
    <t>spot</t>
  </si>
  <si>
    <t xml:space="preserve">Male </t>
  </si>
  <si>
    <t>Total</t>
  </si>
  <si>
    <t xml:space="preserve">2024-25 BATCH TOTAL INTAKE ENROLLED </t>
  </si>
  <si>
    <t xml:space="preserve">BOTANY </t>
  </si>
  <si>
    <t>60 25+35</t>
  </si>
  <si>
    <t>60 30+30</t>
  </si>
  <si>
    <t>61 20+41</t>
  </si>
  <si>
    <t xml:space="preserve">C-S </t>
  </si>
  <si>
    <t>60 29+31</t>
  </si>
  <si>
    <t>60 23+37</t>
  </si>
  <si>
    <t>60 2+58</t>
  </si>
  <si>
    <t>C-A</t>
  </si>
  <si>
    <t>120 15+104</t>
  </si>
  <si>
    <t xml:space="preserve">TOTAL = </t>
  </si>
  <si>
    <t xml:space="preserve">spot </t>
  </si>
  <si>
    <t xml:space="preserve"> Total </t>
  </si>
  <si>
    <r>
      <rPr>
        <b/>
        <sz val="11"/>
        <color rgb="FFFF0000"/>
        <rFont val="Calibri"/>
        <family val="2"/>
      </rPr>
      <t>2024-27 ADMISSIONS LIST</t>
    </r>
    <r>
      <rPr>
        <b/>
        <sz val="11"/>
        <color rgb="FFFF0000"/>
        <rFont val="Calibri"/>
        <family val="2"/>
      </rPr>
      <t xml:space="preserve"> </t>
    </r>
  </si>
  <si>
    <t xml:space="preserve">C.S </t>
  </si>
  <si>
    <r>
      <rPr>
        <sz val="11"/>
        <rFont val="Calibri"/>
        <family val="2"/>
      </rPr>
      <t>VANTHALA</t>
    </r>
    <r>
      <rPr>
        <sz val="11"/>
        <rFont val="Calibri"/>
        <family val="2"/>
      </rPr>
      <t xml:space="preserve">  </t>
    </r>
    <r>
      <rPr>
        <sz val="11"/>
        <rFont val="Calibri"/>
        <family val="2"/>
      </rPr>
      <t>KONDALA RAO</t>
    </r>
  </si>
  <si>
    <r>
      <rPr>
        <sz val="11"/>
        <rFont val="Calibri"/>
        <family val="2"/>
      </rPr>
      <t>VANTHALA VAMSI</t>
    </r>
    <r>
      <rPr>
        <sz val="11"/>
        <rFont val="Calibri"/>
        <family val="2"/>
      </rPr>
      <t xml:space="preserve"> </t>
    </r>
  </si>
  <si>
    <t>C.A</t>
  </si>
  <si>
    <t>SPOT Transaction Status Report</t>
  </si>
  <si>
    <t>Aadhar No.</t>
  </si>
  <si>
    <t>Transaction No</t>
  </si>
  <si>
    <t>Payment Status</t>
  </si>
  <si>
    <t>Category</t>
  </si>
  <si>
    <t>Institute Code</t>
  </si>
  <si>
    <t>Fee</t>
  </si>
  <si>
    <t>Transaction Date</t>
  </si>
  <si>
    <t>T12814109101844</t>
  </si>
  <si>
    <t>SPOT</t>
  </si>
  <si>
    <t>09/10/2024</t>
  </si>
  <si>
    <t>T12814109164636</t>
  </si>
  <si>
    <t>T12814109100855</t>
  </si>
  <si>
    <t>T12814109102244</t>
  </si>
  <si>
    <t xml:space="preserve">Dr.M.Vijaya Bharathi </t>
  </si>
  <si>
    <t>Address : W/O G.Suresh Kumar, Flat No 305, Venkatadri Nagar, Near V C Residency Kurnool, Kurnool KNL-Comp-b, Kurnool Andhra Pradesh.</t>
  </si>
  <si>
    <t>DOB : 1971-01-12</t>
  </si>
  <si>
    <t>ph no : 9666739207</t>
  </si>
  <si>
    <t>pin code : 518002</t>
  </si>
  <si>
    <t>Email id : mvijayabharathi71@gmail.com</t>
  </si>
  <si>
    <t xml:space="preserve">Government Degree College, Chintapalli </t>
  </si>
  <si>
    <t>GDC CTP MALE &amp; FEMALE</t>
  </si>
  <si>
    <t>ZOOLOGY</t>
  </si>
  <si>
    <t>COMP-SCI</t>
  </si>
  <si>
    <t>ECONOMICS</t>
  </si>
  <si>
    <t>COMP-APPL</t>
  </si>
  <si>
    <t>MALE - 35</t>
  </si>
  <si>
    <t>MALE - 30</t>
  </si>
  <si>
    <t>MALE - 41</t>
  </si>
  <si>
    <t>MALE - 31</t>
  </si>
  <si>
    <t>MALE - 37</t>
  </si>
  <si>
    <t>MALE - 58</t>
  </si>
  <si>
    <t>MALE - 104</t>
  </si>
  <si>
    <t>FEMALE - 25</t>
  </si>
  <si>
    <t>FEMALE - 30</t>
  </si>
  <si>
    <t>FEMALE - 20</t>
  </si>
  <si>
    <t>FEMALE - 29</t>
  </si>
  <si>
    <t>FEMALE - 23</t>
  </si>
  <si>
    <t>FEMALE - 2</t>
  </si>
  <si>
    <t>FEMALE - 15</t>
  </si>
  <si>
    <t xml:space="preserve">Government Degree College, Chintapalli ASR District </t>
  </si>
  <si>
    <t>Attendance for the month of November 2025</t>
  </si>
  <si>
    <t xml:space="preserve">S.NO </t>
  </si>
  <si>
    <t xml:space="preserve">NAME OF THE STUDENT </t>
  </si>
  <si>
    <t xml:space="preserve">NO OF WORKING DAYS </t>
  </si>
  <si>
    <t>NO OF PRESENT</t>
  </si>
  <si>
    <t>B.COM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</si>
</sst>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0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Times New Roman"/>
      <family val="1"/>
    </font>
    <font>
      <sz val="11"/>
      <name val="Times New Roman"/>
      <family val="1"/>
    </font>
    <font>
      <sz val="12"/>
      <color rgb="FF333333"/>
      <name val="Times New Roman"/>
      <family val="1"/>
    </font>
    <font>
      <sz val="12"/>
      <name val="Times New Roman"/>
      <family val="1"/>
    </font>
    <font>
      <sz val="12"/>
      <color rgb="FF333333"/>
      <name val="Segoe UI"/>
      <family val="2"/>
    </font>
    <font>
      <sz val="11"/>
      <name val="Calibri"/>
      <family val="2"/>
    </font>
    <font>
      <sz val="10.5"/>
      <color rgb="FF212529"/>
      <name val="Helvetica"/>
      <charset val="134"/>
    </font>
    <font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2"/>
      <color rgb="FFFFFFFF"/>
      <name val="Segoe UI"/>
      <family val="2"/>
    </font>
    <font>
      <sz val="11"/>
      <color rgb="FFFFFFFF"/>
      <name val="Segoe UI"/>
      <family val="2"/>
    </font>
    <font>
      <sz val="10"/>
      <color rgb="FF333333"/>
      <name val="Segoe UI"/>
      <family val="2"/>
    </font>
    <font>
      <sz val="12"/>
      <name val="Segoe UI"/>
      <family val="2"/>
    </font>
    <font>
      <b/>
      <sz val="11"/>
      <color rgb="FFFF0000"/>
      <name val="Calibri"/>
      <family val="2"/>
    </font>
    <font>
      <sz val="10"/>
      <color indexed="63"/>
      <name val="Segoe UI"/>
      <family val="2"/>
    </font>
    <font>
      <sz val="12"/>
      <color rgb="FF212529"/>
      <name val="Segoe UI"/>
      <family val="2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rgb="FFFFFFFF"/>
      <name val="Times New Roman"/>
      <family val="1"/>
    </font>
    <font>
      <sz val="11"/>
      <color rgb="FFFFFFFF"/>
      <name val="Times New Roman"/>
      <family val="1"/>
    </font>
    <font>
      <sz val="10"/>
      <color rgb="FF333333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1"/>
      <color theme="1"/>
      <name val="Times New Roman"/>
      <family val="1"/>
    </font>
    <font>
      <sz val="12"/>
      <color rgb="FF212529"/>
      <name val="Times New Roman"/>
      <family val="1"/>
    </font>
    <font>
      <b/>
      <sz val="11"/>
      <color rgb="FF333333"/>
      <name val="Times New Roman"/>
      <family val="1"/>
    </font>
    <font>
      <b/>
      <sz val="10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DF37C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333333"/>
      <name val="Segoe U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FFFF"/>
      <name val="Segoe UI"/>
      <family val="2"/>
    </font>
    <font>
      <sz val="9"/>
      <color rgb="FFFFFFFF"/>
      <name val="Segoe UI"/>
      <family val="2"/>
    </font>
    <font>
      <sz val="10"/>
      <color rgb="FF212529"/>
      <name val="Segoe UI"/>
      <family val="2"/>
    </font>
    <font>
      <sz val="9"/>
      <color rgb="FF212529"/>
      <name val="Segoe U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rgb="FFFF0000"/>
      <name val="Calibri"/>
      <family val="2"/>
    </font>
    <font>
      <b/>
      <sz val="10"/>
      <color rgb="FF000000"/>
      <name val="Helvetica-Bold"/>
      <charset val="134"/>
    </font>
    <font>
      <b/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7004B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9" fillId="9" borderId="18" applyNumberFormat="0" applyAlignment="0" applyProtection="0">
      <alignment vertical="center"/>
    </xf>
  </cellStyleXfs>
  <cellXfs count="2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12" fillId="0" borderId="1" xfId="0" applyFont="1" applyBorder="1" applyAlignment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1" fontId="7" fillId="0" borderId="1" xfId="0" applyNumberFormat="1" applyFont="1" applyBorder="1" applyAlignment="1"/>
    <xf numFmtId="1" fontId="7" fillId="0" borderId="1" xfId="0" applyNumberFormat="1" applyFont="1" applyBorder="1" applyAlignment="1">
      <alignment horizontal="left"/>
    </xf>
    <xf numFmtId="0" fontId="7" fillId="0" borderId="1" xfId="0" applyFont="1" applyBorder="1" applyAlignment="1"/>
    <xf numFmtId="0" fontId="1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5" fillId="6" borderId="1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wrapText="1"/>
    </xf>
    <xf numFmtId="1" fontId="16" fillId="6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 inden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>
      <alignment vertical="center"/>
    </xf>
    <xf numFmtId="0" fontId="17" fillId="3" borderId="0" xfId="0" applyFont="1" applyFill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15" fillId="7" borderId="6" xfId="0" applyFont="1" applyFill="1" applyBorder="1" applyAlignment="1">
      <alignment horizontal="center" wrapText="1"/>
    </xf>
    <xf numFmtId="0" fontId="16" fillId="7" borderId="7" xfId="0" applyFont="1" applyFill="1" applyBorder="1" applyAlignment="1">
      <alignment horizontal="center" wrapText="1"/>
    </xf>
    <xf numFmtId="1" fontId="16" fillId="7" borderId="7" xfId="0" applyNumberFormat="1" applyFont="1" applyFill="1" applyBorder="1" applyAlignment="1">
      <alignment horizontal="center" wrapText="1"/>
    </xf>
    <xf numFmtId="0" fontId="16" fillId="7" borderId="7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 indent="1"/>
    </xf>
    <xf numFmtId="0" fontId="18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17" fillId="3" borderId="6" xfId="0" applyFont="1" applyFill="1" applyBorder="1" applyAlignment="1">
      <alignment horizontal="left" vertical="center" wrapText="1" indent="1"/>
    </xf>
    <xf numFmtId="0" fontId="18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13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wrapText="1" indent="1"/>
    </xf>
    <xf numFmtId="0" fontId="1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0" fontId="0" fillId="0" borderId="9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left" vertical="center" wrapText="1" indent="1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3" fillId="0" borderId="0" xfId="0" applyFont="1">
      <alignment vertical="center"/>
    </xf>
    <xf numFmtId="1" fontId="0" fillId="0" borderId="0" xfId="0" applyNumberFormat="1">
      <alignment vertical="center"/>
    </xf>
    <xf numFmtId="0" fontId="24" fillId="7" borderId="6" xfId="0" applyFont="1" applyFill="1" applyBorder="1" applyAlignment="1">
      <alignment horizontal="center" wrapText="1"/>
    </xf>
    <xf numFmtId="0" fontId="25" fillId="7" borderId="7" xfId="0" applyFont="1" applyFill="1" applyBorder="1" applyAlignment="1">
      <alignment horizontal="center" wrapText="1"/>
    </xf>
    <xf numFmtId="1" fontId="25" fillId="7" borderId="7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 wrapText="1" indent="1"/>
    </xf>
    <xf numFmtId="0" fontId="5" fillId="0" borderId="12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 wrapText="1"/>
    </xf>
    <xf numFmtId="1" fontId="2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wrapText="1"/>
    </xf>
    <xf numFmtId="1" fontId="7" fillId="0" borderId="0" xfId="0" applyNumberFormat="1" applyFont="1" applyAlignment="1"/>
    <xf numFmtId="0" fontId="6" fillId="3" borderId="6" xfId="0" applyFont="1" applyFill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1" fontId="6" fillId="3" borderId="7" xfId="0" applyNumberFormat="1" applyFont="1" applyFill="1" applyBorder="1" applyAlignment="1">
      <alignment horizontal="left" vertical="center" wrapText="1" indent="1"/>
    </xf>
    <xf numFmtId="0" fontId="6" fillId="3" borderId="7" xfId="0" applyFont="1" applyFill="1" applyBorder="1" applyAlignment="1">
      <alignment horizontal="left" vertical="center" wrapText="1" indent="1"/>
    </xf>
    <xf numFmtId="0" fontId="17" fillId="3" borderId="7" xfId="0" applyFont="1" applyFill="1" applyBorder="1" applyAlignment="1">
      <alignment horizontal="left" vertical="center" wrapText="1" indent="1"/>
    </xf>
    <xf numFmtId="0" fontId="24" fillId="7" borderId="7" xfId="0" applyFont="1" applyFill="1" applyBorder="1" applyAlignment="1">
      <alignment horizontal="center" wrapText="1"/>
    </xf>
    <xf numFmtId="1" fontId="24" fillId="7" borderId="7" xfId="0" applyNumberFormat="1" applyFont="1" applyFill="1" applyBorder="1" applyAlignment="1">
      <alignment horizont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/>
    </xf>
    <xf numFmtId="0" fontId="28" fillId="3" borderId="6" xfId="0" applyFont="1" applyFill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28" fillId="0" borderId="6" xfId="0" applyFont="1" applyBorder="1" applyAlignment="1">
      <alignment horizontal="left" vertical="center" wrapText="1" indent="1"/>
    </xf>
    <xf numFmtId="0" fontId="27" fillId="0" borderId="1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left" vertical="center" wrapText="1" indent="1"/>
    </xf>
    <xf numFmtId="1" fontId="2" fillId="3" borderId="1" xfId="0" applyNumberFormat="1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 indent="1"/>
    </xf>
    <xf numFmtId="1" fontId="2" fillId="3" borderId="14" xfId="0" applyNumberFormat="1" applyFont="1" applyFill="1" applyBorder="1" applyAlignment="1">
      <alignment horizontal="left" vertical="center" wrapText="1" inden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 indent="1"/>
    </xf>
    <xf numFmtId="0" fontId="2" fillId="3" borderId="15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left" vertical="center" wrapText="1" indent="1"/>
    </xf>
    <xf numFmtId="0" fontId="30" fillId="3" borderId="9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 indent="1"/>
    </xf>
    <xf numFmtId="1" fontId="2" fillId="3" borderId="16" xfId="0" applyNumberFormat="1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wrapText="1"/>
    </xf>
    <xf numFmtId="0" fontId="29" fillId="0" borderId="1" xfId="0" applyFont="1" applyBorder="1">
      <alignment vertical="center"/>
    </xf>
    <xf numFmtId="0" fontId="32" fillId="3" borderId="6" xfId="0" applyFont="1" applyFill="1" applyBorder="1" applyAlignment="1">
      <alignment horizontal="left" vertical="center" wrapText="1" indent="1"/>
    </xf>
    <xf numFmtId="0" fontId="3" fillId="0" borderId="7" xfId="0" applyFont="1" applyBorder="1" applyAlignment="1">
      <alignment wrapText="1"/>
    </xf>
    <xf numFmtId="0" fontId="32" fillId="0" borderId="6" xfId="0" applyFont="1" applyBorder="1" applyAlignment="1">
      <alignment horizontal="left" vertical="center" wrapText="1" indent="1"/>
    </xf>
    <xf numFmtId="0" fontId="33" fillId="0" borderId="0" xfId="0" applyFont="1">
      <alignment vertical="center"/>
    </xf>
    <xf numFmtId="0" fontId="35" fillId="0" borderId="18" xfId="1" applyFont="1" applyFill="1" applyAlignment="1">
      <alignment horizontal="center" vertical="center"/>
    </xf>
    <xf numFmtId="0" fontId="36" fillId="0" borderId="18" xfId="1" applyFont="1" applyFill="1" applyAlignment="1">
      <alignment horizontal="left" vertical="center"/>
    </xf>
    <xf numFmtId="0" fontId="36" fillId="0" borderId="18" xfId="1" applyFont="1" applyFill="1" applyAlignment="1">
      <alignment horizontal="center" vertical="center"/>
    </xf>
    <xf numFmtId="0" fontId="36" fillId="0" borderId="18" xfId="1" applyFont="1" applyFill="1" applyAlignment="1">
      <alignment horizontal="left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1" fillId="0" borderId="1" xfId="0" applyFont="1" applyBorder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7" borderId="14" xfId="0" applyFont="1" applyFill="1" applyBorder="1" applyAlignment="1">
      <alignment horizontal="center" wrapText="1"/>
    </xf>
    <xf numFmtId="0" fontId="41" fillId="7" borderId="15" xfId="0" applyFont="1" applyFill="1" applyBorder="1" applyAlignment="1">
      <alignment horizontal="center" wrapText="1"/>
    </xf>
    <xf numFmtId="1" fontId="41" fillId="7" borderId="15" xfId="0" applyNumberFormat="1" applyFont="1" applyFill="1" applyBorder="1" applyAlignment="1">
      <alignment horizontal="center" wrapText="1"/>
    </xf>
    <xf numFmtId="0" fontId="42" fillId="7" borderId="15" xfId="0" applyFont="1" applyFill="1" applyBorder="1" applyAlignment="1">
      <alignment horizontal="center" wrapText="1"/>
    </xf>
    <xf numFmtId="0" fontId="43" fillId="3" borderId="14" xfId="0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1"/>
    </xf>
    <xf numFmtId="1" fontId="43" fillId="3" borderId="15" xfId="0" applyNumberFormat="1" applyFont="1" applyFill="1" applyBorder="1" applyAlignment="1">
      <alignment horizontal="left" vertical="center" wrapText="1" indent="1"/>
    </xf>
    <xf numFmtId="0" fontId="44" fillId="3" borderId="15" xfId="0" applyFont="1" applyFill="1" applyBorder="1" applyAlignment="1">
      <alignment horizontal="left" vertical="center" wrapText="1"/>
    </xf>
    <xf numFmtId="0" fontId="43" fillId="3" borderId="15" xfId="0" applyFont="1" applyFill="1" applyBorder="1" applyAlignment="1">
      <alignment horizontal="left" vertical="center" wrapText="1" indent="1"/>
    </xf>
    <xf numFmtId="0" fontId="43" fillId="3" borderId="1" xfId="0" applyFont="1" applyFill="1" applyBorder="1" applyAlignment="1">
      <alignment horizontal="left" vertical="center" wrapText="1" indent="1"/>
    </xf>
    <xf numFmtId="1" fontId="43" fillId="3" borderId="1" xfId="0" applyNumberFormat="1" applyFont="1" applyFill="1" applyBorder="1" applyAlignment="1">
      <alignment horizontal="left" vertical="center" wrapText="1" indent="1"/>
    </xf>
    <xf numFmtId="0" fontId="44" fillId="3" borderId="1" xfId="0" applyFont="1" applyFill="1" applyBorder="1" applyAlignment="1">
      <alignment horizontal="left" vertical="center" wrapText="1"/>
    </xf>
    <xf numFmtId="0" fontId="45" fillId="0" borderId="1" xfId="0" applyFont="1" applyBorder="1" applyAlignment="1"/>
    <xf numFmtId="0" fontId="46" fillId="0" borderId="1" xfId="0" applyFont="1" applyBorder="1" applyAlignment="1">
      <alignment wrapText="1"/>
    </xf>
    <xf numFmtId="0" fontId="39" fillId="0" borderId="1" xfId="0" applyFont="1" applyBorder="1">
      <alignment vertical="center"/>
    </xf>
    <xf numFmtId="0" fontId="45" fillId="0" borderId="1" xfId="0" applyFont="1" applyBorder="1" applyAlignment="1">
      <alignment wrapText="1"/>
    </xf>
    <xf numFmtId="0" fontId="43" fillId="3" borderId="15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 indent="1"/>
    </xf>
    <xf numFmtId="0" fontId="43" fillId="0" borderId="14" xfId="0" applyFont="1" applyBorder="1" applyAlignment="1">
      <alignment horizontal="left" vertical="center" wrapText="1" indent="1"/>
    </xf>
    <xf numFmtId="0" fontId="43" fillId="3" borderId="9" xfId="0" applyFont="1" applyFill="1" applyBorder="1" applyAlignment="1">
      <alignment horizontal="left" vertical="center" wrapText="1" indent="1"/>
    </xf>
    <xf numFmtId="0" fontId="20" fillId="0" borderId="9" xfId="0" applyFont="1" applyBorder="1" applyAlignment="1">
      <alignment horizontal="left" vertical="center" wrapText="1" indent="1"/>
    </xf>
    <xf numFmtId="0" fontId="43" fillId="3" borderId="16" xfId="0" applyFont="1" applyFill="1" applyBorder="1" applyAlignment="1">
      <alignment horizontal="left" vertical="center" wrapText="1" indent="1"/>
    </xf>
    <xf numFmtId="0" fontId="39" fillId="0" borderId="19" xfId="0" applyFont="1" applyBorder="1">
      <alignment vertical="center"/>
    </xf>
    <xf numFmtId="0" fontId="39" fillId="0" borderId="20" xfId="0" applyFont="1" applyBorder="1">
      <alignment vertical="center"/>
    </xf>
    <xf numFmtId="0" fontId="48" fillId="0" borderId="20" xfId="0" applyFont="1" applyBorder="1">
      <alignment vertical="center"/>
    </xf>
    <xf numFmtId="0" fontId="39" fillId="0" borderId="21" xfId="0" applyFont="1" applyBorder="1">
      <alignment vertical="center"/>
    </xf>
    <xf numFmtId="0" fontId="39" fillId="0" borderId="24" xfId="0" applyFont="1" applyBorder="1">
      <alignment vertical="center"/>
    </xf>
    <xf numFmtId="0" fontId="39" fillId="0" borderId="25" xfId="0" applyFont="1" applyBorder="1">
      <alignment vertical="center"/>
    </xf>
    <xf numFmtId="0" fontId="48" fillId="0" borderId="25" xfId="0" applyFont="1" applyBorder="1">
      <alignment vertical="center"/>
    </xf>
    <xf numFmtId="0" fontId="39" fillId="0" borderId="26" xfId="0" applyFont="1" applyBorder="1">
      <alignment vertical="center"/>
    </xf>
    <xf numFmtId="0" fontId="47" fillId="5" borderId="9" xfId="0" applyFont="1" applyFill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vertical="center"/>
    </xf>
    <xf numFmtId="0" fontId="34" fillId="0" borderId="18" xfId="1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2" fillId="5" borderId="5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23" fillId="5" borderId="5" xfId="0" applyFont="1" applyFill="1" applyBorder="1" applyAlignment="1">
      <alignment horizontal="center"/>
    </xf>
    <xf numFmtId="1" fontId="23" fillId="5" borderId="5" xfId="0" applyNumberFormat="1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DF37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9"/>
  <sheetViews>
    <sheetView topLeftCell="A479" workbookViewId="0">
      <selection activeCell="D7" sqref="D7:D487"/>
    </sheetView>
  </sheetViews>
  <sheetFormatPr defaultColWidth="9.140625" defaultRowHeight="18.95" customHeight="1"/>
  <cols>
    <col min="1" max="1" width="6.85546875" customWidth="1"/>
    <col min="2" max="2" width="8.28515625" hidden="1" customWidth="1"/>
    <col min="3" max="3" width="18.140625" customWidth="1"/>
    <col min="4" max="4" width="22" customWidth="1"/>
    <col min="5" max="5" width="17.42578125" hidden="1" customWidth="1"/>
    <col min="7" max="7" width="16.42578125" customWidth="1"/>
  </cols>
  <sheetData>
    <row r="1" spans="1:8" ht="18.95" hidden="1" customHeight="1">
      <c r="A1" s="189" t="s">
        <v>0</v>
      </c>
      <c r="B1" s="189"/>
      <c r="C1" s="189"/>
      <c r="D1" s="189"/>
      <c r="E1" s="189"/>
      <c r="F1" s="189"/>
      <c r="G1" s="189"/>
      <c r="H1" s="189"/>
    </row>
    <row r="2" spans="1:8" ht="18.95" customHeight="1">
      <c r="A2" s="190" t="s">
        <v>1</v>
      </c>
      <c r="B2" s="191"/>
      <c r="C2" s="191"/>
      <c r="D2" s="191"/>
      <c r="E2" s="191"/>
      <c r="F2" s="191"/>
      <c r="G2" s="191"/>
      <c r="H2" s="192"/>
    </row>
    <row r="3" spans="1:8" ht="18.95" customHeight="1">
      <c r="A3" s="193" t="s">
        <v>2</v>
      </c>
      <c r="B3" s="194"/>
      <c r="C3" s="194"/>
      <c r="D3" s="194"/>
      <c r="E3" s="194"/>
      <c r="F3" s="194"/>
      <c r="G3" s="194"/>
      <c r="H3" s="195"/>
    </row>
    <row r="4" spans="1:8" ht="18.95" customHeight="1">
      <c r="A4" s="193" t="s">
        <v>3</v>
      </c>
      <c r="B4" s="194"/>
      <c r="C4" s="194"/>
      <c r="D4" s="194"/>
      <c r="E4" s="194"/>
      <c r="F4" s="194"/>
      <c r="G4" s="194"/>
      <c r="H4" s="195"/>
    </row>
    <row r="5" spans="1:8" ht="18.95" customHeight="1">
      <c r="A5" s="196" t="s">
        <v>4</v>
      </c>
      <c r="B5" s="197"/>
      <c r="C5" s="197"/>
      <c r="D5" s="197"/>
      <c r="E5" s="197"/>
      <c r="F5" s="197"/>
      <c r="G5" s="197"/>
      <c r="H5" s="198"/>
    </row>
    <row r="6" spans="1:8" ht="18.95" hidden="1" customHeight="1">
      <c r="A6" s="159" t="s">
        <v>5</v>
      </c>
      <c r="B6" s="160" t="s">
        <v>6</v>
      </c>
      <c r="C6" s="161" t="s">
        <v>7</v>
      </c>
      <c r="D6" s="160" t="s">
        <v>8</v>
      </c>
      <c r="E6" s="160" t="s">
        <v>9</v>
      </c>
      <c r="F6" s="160" t="s">
        <v>10</v>
      </c>
      <c r="G6" s="160" t="s">
        <v>11</v>
      </c>
      <c r="H6" s="160" t="s">
        <v>12</v>
      </c>
    </row>
    <row r="7" spans="1:8" ht="18.95" customHeight="1">
      <c r="A7" s="163">
        <v>1</v>
      </c>
      <c r="B7" s="164">
        <v>4566</v>
      </c>
      <c r="C7" s="165">
        <v>202400000628</v>
      </c>
      <c r="D7" s="175" t="s">
        <v>13</v>
      </c>
      <c r="E7" s="167">
        <v>8247754371</v>
      </c>
      <c r="F7" s="167" t="s">
        <v>14</v>
      </c>
      <c r="G7" s="167" t="s">
        <v>15</v>
      </c>
      <c r="H7" s="167" t="s">
        <v>16</v>
      </c>
    </row>
    <row r="8" spans="1:8" ht="18.95" customHeight="1">
      <c r="A8" s="163">
        <v>2</v>
      </c>
      <c r="B8" s="67">
        <v>4567</v>
      </c>
      <c r="C8" s="165">
        <v>202400000747</v>
      </c>
      <c r="D8" s="175" t="s">
        <v>17</v>
      </c>
      <c r="E8" s="167">
        <v>9346748699</v>
      </c>
      <c r="F8" s="167" t="s">
        <v>14</v>
      </c>
      <c r="G8" s="167" t="s">
        <v>18</v>
      </c>
      <c r="H8" s="167" t="s">
        <v>19</v>
      </c>
    </row>
    <row r="9" spans="1:8" ht="18.95" customHeight="1">
      <c r="A9" s="163">
        <v>3</v>
      </c>
      <c r="B9" s="164">
        <v>4568</v>
      </c>
      <c r="C9" s="165">
        <v>202400000904</v>
      </c>
      <c r="D9" s="175" t="s">
        <v>20</v>
      </c>
      <c r="E9" s="167">
        <v>7981495261</v>
      </c>
      <c r="F9" s="167" t="s">
        <v>14</v>
      </c>
      <c r="G9" s="167" t="s">
        <v>21</v>
      </c>
      <c r="H9" s="167" t="s">
        <v>16</v>
      </c>
    </row>
    <row r="10" spans="1:8" ht="18.95" customHeight="1">
      <c r="A10" s="163">
        <v>4</v>
      </c>
      <c r="B10" s="164">
        <v>4569</v>
      </c>
      <c r="C10" s="165">
        <v>202400001222</v>
      </c>
      <c r="D10" s="175" t="s">
        <v>22</v>
      </c>
      <c r="E10" s="167">
        <v>6301819112</v>
      </c>
      <c r="F10" s="167" t="s">
        <v>14</v>
      </c>
      <c r="G10" s="167" t="s">
        <v>23</v>
      </c>
      <c r="H10" s="167" t="s">
        <v>16</v>
      </c>
    </row>
    <row r="11" spans="1:8" ht="18.95" customHeight="1">
      <c r="A11" s="163">
        <v>5</v>
      </c>
      <c r="B11" s="67">
        <v>4570</v>
      </c>
      <c r="C11" s="165">
        <v>202400002009</v>
      </c>
      <c r="D11" s="175" t="s">
        <v>24</v>
      </c>
      <c r="E11" s="167">
        <v>9347765448</v>
      </c>
      <c r="F11" s="167" t="s">
        <v>14</v>
      </c>
      <c r="G11" s="167" t="s">
        <v>25</v>
      </c>
      <c r="H11" s="167" t="s">
        <v>16</v>
      </c>
    </row>
    <row r="12" spans="1:8" ht="18.95" customHeight="1">
      <c r="A12" s="163">
        <v>6</v>
      </c>
      <c r="B12" s="164">
        <v>4571</v>
      </c>
      <c r="C12" s="165">
        <v>202400002206</v>
      </c>
      <c r="D12" s="175" t="s">
        <v>26</v>
      </c>
      <c r="E12" s="167">
        <v>9493363491</v>
      </c>
      <c r="F12" s="167" t="s">
        <v>14</v>
      </c>
      <c r="G12" s="167" t="s">
        <v>23</v>
      </c>
      <c r="H12" s="167" t="s">
        <v>16</v>
      </c>
    </row>
    <row r="13" spans="1:8" ht="18.95" customHeight="1">
      <c r="A13" s="163">
        <v>7</v>
      </c>
      <c r="B13" s="164">
        <v>4572</v>
      </c>
      <c r="C13" s="165">
        <v>202400002890</v>
      </c>
      <c r="D13" s="175" t="s">
        <v>27</v>
      </c>
      <c r="E13" s="167">
        <v>6304740534</v>
      </c>
      <c r="F13" s="167" t="s">
        <v>14</v>
      </c>
      <c r="G13" s="167" t="s">
        <v>25</v>
      </c>
      <c r="H13" s="167" t="s">
        <v>16</v>
      </c>
    </row>
    <row r="14" spans="1:8" ht="18.95" customHeight="1">
      <c r="A14" s="163">
        <v>8</v>
      </c>
      <c r="B14" s="67">
        <v>4573</v>
      </c>
      <c r="C14" s="165">
        <v>202400003460</v>
      </c>
      <c r="D14" s="175" t="s">
        <v>28</v>
      </c>
      <c r="E14" s="167">
        <v>9392747138</v>
      </c>
      <c r="F14" s="167" t="s">
        <v>14</v>
      </c>
      <c r="G14" s="167" t="s">
        <v>29</v>
      </c>
      <c r="H14" s="167" t="s">
        <v>16</v>
      </c>
    </row>
    <row r="15" spans="1:8" ht="18.95" customHeight="1">
      <c r="A15" s="163">
        <v>9</v>
      </c>
      <c r="B15" s="164">
        <v>4574</v>
      </c>
      <c r="C15" s="165">
        <v>202400004234</v>
      </c>
      <c r="D15" s="175" t="s">
        <v>30</v>
      </c>
      <c r="E15" s="167">
        <v>9440528031</v>
      </c>
      <c r="F15" s="167" t="s">
        <v>31</v>
      </c>
      <c r="G15" s="167" t="s">
        <v>32</v>
      </c>
      <c r="H15" s="167" t="s">
        <v>16</v>
      </c>
    </row>
    <row r="16" spans="1:8" ht="18.95" customHeight="1">
      <c r="A16" s="163">
        <v>10</v>
      </c>
      <c r="B16" s="164">
        <v>4575</v>
      </c>
      <c r="C16" s="165">
        <v>202400004380</v>
      </c>
      <c r="D16" s="175" t="s">
        <v>33</v>
      </c>
      <c r="E16" s="167">
        <v>9493750274</v>
      </c>
      <c r="F16" s="167" t="s">
        <v>31</v>
      </c>
      <c r="G16" s="167" t="s">
        <v>29</v>
      </c>
      <c r="H16" s="167" t="s">
        <v>16</v>
      </c>
    </row>
    <row r="17" spans="1:8" ht="18.95" customHeight="1">
      <c r="A17" s="163">
        <v>11</v>
      </c>
      <c r="B17" s="67">
        <v>4576</v>
      </c>
      <c r="C17" s="165">
        <v>202400005149</v>
      </c>
      <c r="D17" s="175" t="s">
        <v>34</v>
      </c>
      <c r="E17" s="167">
        <v>7989586180</v>
      </c>
      <c r="F17" s="167" t="s">
        <v>14</v>
      </c>
      <c r="G17" s="167" t="s">
        <v>21</v>
      </c>
      <c r="H17" s="167" t="s">
        <v>16</v>
      </c>
    </row>
    <row r="18" spans="1:8" ht="18.95" customHeight="1">
      <c r="A18" s="163">
        <v>12</v>
      </c>
      <c r="B18" s="164">
        <v>4577</v>
      </c>
      <c r="C18" s="165">
        <v>202400005168</v>
      </c>
      <c r="D18" s="175" t="s">
        <v>35</v>
      </c>
      <c r="E18" s="167">
        <v>8790437251</v>
      </c>
      <c r="F18" s="167" t="s">
        <v>14</v>
      </c>
      <c r="G18" s="167" t="s">
        <v>32</v>
      </c>
      <c r="H18" s="167" t="s">
        <v>16</v>
      </c>
    </row>
    <row r="19" spans="1:8" ht="18.95" customHeight="1">
      <c r="A19" s="163">
        <v>13</v>
      </c>
      <c r="B19" s="164">
        <v>4578</v>
      </c>
      <c r="C19" s="165">
        <v>202400005234</v>
      </c>
      <c r="D19" s="175" t="s">
        <v>36</v>
      </c>
      <c r="E19" s="167">
        <v>7569972192</v>
      </c>
      <c r="F19" s="167" t="s">
        <v>14</v>
      </c>
      <c r="G19" s="167" t="s">
        <v>21</v>
      </c>
      <c r="H19" s="167" t="s">
        <v>16</v>
      </c>
    </row>
    <row r="20" spans="1:8" ht="18.95" customHeight="1">
      <c r="A20" s="163">
        <v>14</v>
      </c>
      <c r="B20" s="67">
        <v>4579</v>
      </c>
      <c r="C20" s="165">
        <v>202400005566</v>
      </c>
      <c r="D20" s="175" t="s">
        <v>37</v>
      </c>
      <c r="E20" s="167">
        <v>7780263563</v>
      </c>
      <c r="F20" s="167" t="s">
        <v>14</v>
      </c>
      <c r="G20" s="167" t="s">
        <v>21</v>
      </c>
      <c r="H20" s="167" t="s">
        <v>16</v>
      </c>
    </row>
    <row r="21" spans="1:8" ht="18.95" customHeight="1">
      <c r="A21" s="163">
        <v>15</v>
      </c>
      <c r="B21" s="164">
        <v>4580</v>
      </c>
      <c r="C21" s="165">
        <v>202400005808</v>
      </c>
      <c r="D21" s="175" t="s">
        <v>38</v>
      </c>
      <c r="E21" s="167">
        <v>7780382012</v>
      </c>
      <c r="F21" s="167" t="s">
        <v>14</v>
      </c>
      <c r="G21" s="167" t="s">
        <v>25</v>
      </c>
      <c r="H21" s="167" t="s">
        <v>16</v>
      </c>
    </row>
    <row r="22" spans="1:8" ht="18.95" customHeight="1">
      <c r="A22" s="163">
        <v>16</v>
      </c>
      <c r="B22" s="164">
        <v>4581</v>
      </c>
      <c r="C22" s="165">
        <v>202400005980</v>
      </c>
      <c r="D22" s="175" t="s">
        <v>39</v>
      </c>
      <c r="E22" s="167">
        <v>8555979705</v>
      </c>
      <c r="F22" s="167" t="s">
        <v>14</v>
      </c>
      <c r="G22" s="167" t="s">
        <v>21</v>
      </c>
      <c r="H22" s="167" t="s">
        <v>16</v>
      </c>
    </row>
    <row r="23" spans="1:8" ht="18.95" customHeight="1">
      <c r="A23" s="163">
        <v>17</v>
      </c>
      <c r="B23" s="67">
        <v>4582</v>
      </c>
      <c r="C23" s="165">
        <v>202400006337</v>
      </c>
      <c r="D23" s="175" t="s">
        <v>40</v>
      </c>
      <c r="E23" s="167">
        <v>9398487341</v>
      </c>
      <c r="F23" s="167" t="s">
        <v>31</v>
      </c>
      <c r="G23" s="167" t="s">
        <v>32</v>
      </c>
      <c r="H23" s="167" t="s">
        <v>16</v>
      </c>
    </row>
    <row r="24" spans="1:8" ht="18.95" customHeight="1">
      <c r="A24" s="163">
        <v>18</v>
      </c>
      <c r="B24" s="164">
        <v>4583</v>
      </c>
      <c r="C24" s="165">
        <v>202400006411</v>
      </c>
      <c r="D24" s="175" t="s">
        <v>41</v>
      </c>
      <c r="E24" s="167">
        <v>6300210562</v>
      </c>
      <c r="F24" s="167" t="s">
        <v>31</v>
      </c>
      <c r="G24" s="167" t="s">
        <v>29</v>
      </c>
      <c r="H24" s="167" t="s">
        <v>16</v>
      </c>
    </row>
    <row r="25" spans="1:8" ht="18.95" customHeight="1">
      <c r="A25" s="163">
        <v>19</v>
      </c>
      <c r="B25" s="164">
        <v>4584</v>
      </c>
      <c r="C25" s="165">
        <v>202400006416</v>
      </c>
      <c r="D25" s="175" t="s">
        <v>42</v>
      </c>
      <c r="E25" s="167">
        <v>6300139357</v>
      </c>
      <c r="F25" s="167" t="s">
        <v>14</v>
      </c>
      <c r="G25" s="167" t="s">
        <v>25</v>
      </c>
      <c r="H25" s="167" t="s">
        <v>16</v>
      </c>
    </row>
    <row r="26" spans="1:8" ht="18.95" customHeight="1">
      <c r="A26" s="163">
        <v>20</v>
      </c>
      <c r="B26" s="67">
        <v>4585</v>
      </c>
      <c r="C26" s="165">
        <v>202400006463</v>
      </c>
      <c r="D26" s="175" t="s">
        <v>43</v>
      </c>
      <c r="E26" s="167">
        <v>6300560702</v>
      </c>
      <c r="F26" s="167" t="s">
        <v>31</v>
      </c>
      <c r="G26" s="167" t="s">
        <v>18</v>
      </c>
      <c r="H26" s="167" t="s">
        <v>44</v>
      </c>
    </row>
    <row r="27" spans="1:8" ht="18.95" customHeight="1">
      <c r="A27" s="163">
        <v>21</v>
      </c>
      <c r="B27" s="164">
        <v>4586</v>
      </c>
      <c r="C27" s="165">
        <v>202400006513</v>
      </c>
      <c r="D27" s="175" t="s">
        <v>45</v>
      </c>
      <c r="E27" s="167">
        <v>9390008628</v>
      </c>
      <c r="F27" s="167" t="s">
        <v>14</v>
      </c>
      <c r="G27" s="167" t="s">
        <v>18</v>
      </c>
      <c r="H27" s="167" t="s">
        <v>16</v>
      </c>
    </row>
    <row r="28" spans="1:8" ht="18.95" customHeight="1">
      <c r="A28" s="163">
        <v>22</v>
      </c>
      <c r="B28" s="164">
        <v>4587</v>
      </c>
      <c r="C28" s="165">
        <v>202400006555</v>
      </c>
      <c r="D28" s="175" t="s">
        <v>46</v>
      </c>
      <c r="E28" s="167">
        <v>9391134353</v>
      </c>
      <c r="F28" s="167" t="s">
        <v>14</v>
      </c>
      <c r="G28" s="167" t="s">
        <v>21</v>
      </c>
      <c r="H28" s="167" t="s">
        <v>16</v>
      </c>
    </row>
    <row r="29" spans="1:8" ht="18.95" customHeight="1">
      <c r="A29" s="163">
        <v>23</v>
      </c>
      <c r="B29" s="67">
        <v>4588</v>
      </c>
      <c r="C29" s="165">
        <v>202400006782</v>
      </c>
      <c r="D29" s="175" t="s">
        <v>47</v>
      </c>
      <c r="E29" s="167">
        <v>8639701632</v>
      </c>
      <c r="F29" s="167" t="s">
        <v>14</v>
      </c>
      <c r="G29" s="167" t="s">
        <v>32</v>
      </c>
      <c r="H29" s="167" t="s">
        <v>16</v>
      </c>
    </row>
    <row r="30" spans="1:8" ht="18.95" customHeight="1">
      <c r="A30" s="163">
        <v>24</v>
      </c>
      <c r="B30" s="164">
        <v>4589</v>
      </c>
      <c r="C30" s="165">
        <v>202400007262</v>
      </c>
      <c r="D30" s="175" t="s">
        <v>48</v>
      </c>
      <c r="E30" s="167">
        <v>9347359021</v>
      </c>
      <c r="F30" s="167" t="s">
        <v>31</v>
      </c>
      <c r="G30" s="167" t="s">
        <v>18</v>
      </c>
      <c r="H30" s="167" t="s">
        <v>16</v>
      </c>
    </row>
    <row r="31" spans="1:8" ht="18.95" customHeight="1">
      <c r="A31" s="163">
        <v>25</v>
      </c>
      <c r="B31" s="164">
        <v>4590</v>
      </c>
      <c r="C31" s="165">
        <v>202400007521</v>
      </c>
      <c r="D31" s="175" t="s">
        <v>49</v>
      </c>
      <c r="E31" s="167">
        <v>8639689359</v>
      </c>
      <c r="F31" s="167" t="s">
        <v>31</v>
      </c>
      <c r="G31" s="167" t="s">
        <v>32</v>
      </c>
      <c r="H31" s="167" t="s">
        <v>16</v>
      </c>
    </row>
    <row r="32" spans="1:8" ht="18.95" customHeight="1">
      <c r="A32" s="163">
        <v>26</v>
      </c>
      <c r="B32" s="67">
        <v>4591</v>
      </c>
      <c r="C32" s="165">
        <v>202400007654</v>
      </c>
      <c r="D32" s="175" t="s">
        <v>50</v>
      </c>
      <c r="E32" s="167">
        <v>7569744768</v>
      </c>
      <c r="F32" s="167" t="s">
        <v>14</v>
      </c>
      <c r="G32" s="167" t="s">
        <v>25</v>
      </c>
      <c r="H32" s="167" t="s">
        <v>16</v>
      </c>
    </row>
    <row r="33" spans="1:8" ht="18.95" customHeight="1">
      <c r="A33" s="163">
        <v>27</v>
      </c>
      <c r="B33" s="164">
        <v>4592</v>
      </c>
      <c r="C33" s="165">
        <v>202400008252</v>
      </c>
      <c r="D33" s="175" t="s">
        <v>51</v>
      </c>
      <c r="E33" s="167">
        <v>7981909948</v>
      </c>
      <c r="F33" s="167" t="s">
        <v>14</v>
      </c>
      <c r="G33" s="167" t="s">
        <v>25</v>
      </c>
      <c r="H33" s="167" t="s">
        <v>16</v>
      </c>
    </row>
    <row r="34" spans="1:8" ht="18.95" customHeight="1">
      <c r="A34" s="163">
        <v>28</v>
      </c>
      <c r="B34" s="164">
        <v>4593</v>
      </c>
      <c r="C34" s="165">
        <v>202400008407</v>
      </c>
      <c r="D34" s="175" t="s">
        <v>52</v>
      </c>
      <c r="E34" s="167">
        <v>8688547095</v>
      </c>
      <c r="F34" s="167" t="s">
        <v>14</v>
      </c>
      <c r="G34" s="167" t="s">
        <v>23</v>
      </c>
      <c r="H34" s="167" t="s">
        <v>16</v>
      </c>
    </row>
    <row r="35" spans="1:8" ht="18.95" customHeight="1">
      <c r="A35" s="163">
        <v>29</v>
      </c>
      <c r="B35" s="67">
        <v>4594</v>
      </c>
      <c r="C35" s="165">
        <v>202400008582</v>
      </c>
      <c r="D35" s="175" t="s">
        <v>53</v>
      </c>
      <c r="E35" s="167">
        <v>8309448529</v>
      </c>
      <c r="F35" s="167" t="s">
        <v>14</v>
      </c>
      <c r="G35" s="167" t="s">
        <v>32</v>
      </c>
      <c r="H35" s="167" t="s">
        <v>19</v>
      </c>
    </row>
    <row r="36" spans="1:8" ht="18.95" customHeight="1">
      <c r="A36" s="163">
        <v>30</v>
      </c>
      <c r="B36" s="164">
        <v>4595</v>
      </c>
      <c r="C36" s="165">
        <v>202400008927</v>
      </c>
      <c r="D36" s="175" t="s">
        <v>54</v>
      </c>
      <c r="E36" s="167">
        <v>6305881435</v>
      </c>
      <c r="F36" s="167" t="s">
        <v>31</v>
      </c>
      <c r="G36" s="167" t="s">
        <v>21</v>
      </c>
      <c r="H36" s="167" t="s">
        <v>16</v>
      </c>
    </row>
    <row r="37" spans="1:8" ht="18.95" customHeight="1">
      <c r="A37" s="163">
        <v>31</v>
      </c>
      <c r="B37" s="164">
        <v>4596</v>
      </c>
      <c r="C37" s="165">
        <v>202400008933</v>
      </c>
      <c r="D37" s="175" t="s">
        <v>55</v>
      </c>
      <c r="E37" s="167">
        <v>8309426141</v>
      </c>
      <c r="F37" s="167" t="s">
        <v>14</v>
      </c>
      <c r="G37" s="167" t="s">
        <v>23</v>
      </c>
      <c r="H37" s="167" t="s">
        <v>16</v>
      </c>
    </row>
    <row r="38" spans="1:8" ht="18.95" customHeight="1">
      <c r="A38" s="163">
        <v>32</v>
      </c>
      <c r="B38" s="67">
        <v>4597</v>
      </c>
      <c r="C38" s="165">
        <v>202400009263</v>
      </c>
      <c r="D38" s="175" t="s">
        <v>56</v>
      </c>
      <c r="E38" s="167">
        <v>9347694229</v>
      </c>
      <c r="F38" s="167" t="s">
        <v>14</v>
      </c>
      <c r="G38" s="167" t="s">
        <v>25</v>
      </c>
      <c r="H38" s="167" t="s">
        <v>16</v>
      </c>
    </row>
    <row r="39" spans="1:8" ht="18.95" customHeight="1">
      <c r="A39" s="163">
        <v>33</v>
      </c>
      <c r="B39" s="164">
        <v>4598</v>
      </c>
      <c r="C39" s="165">
        <v>202400009280</v>
      </c>
      <c r="D39" s="175" t="s">
        <v>57</v>
      </c>
      <c r="E39" s="167">
        <v>8639560827</v>
      </c>
      <c r="F39" s="167" t="s">
        <v>14</v>
      </c>
      <c r="G39" s="167" t="s">
        <v>25</v>
      </c>
      <c r="H39" s="167" t="s">
        <v>16</v>
      </c>
    </row>
    <row r="40" spans="1:8" ht="18.95" customHeight="1">
      <c r="A40" s="163">
        <v>34</v>
      </c>
      <c r="B40" s="164">
        <v>4599</v>
      </c>
      <c r="C40" s="165">
        <v>202400009296</v>
      </c>
      <c r="D40" s="175" t="s">
        <v>58</v>
      </c>
      <c r="E40" s="167">
        <v>8919986794</v>
      </c>
      <c r="F40" s="167" t="s">
        <v>14</v>
      </c>
      <c r="G40" s="167" t="s">
        <v>25</v>
      </c>
      <c r="H40" s="167" t="s">
        <v>16</v>
      </c>
    </row>
    <row r="41" spans="1:8" ht="18.95" customHeight="1">
      <c r="A41" s="163">
        <v>35</v>
      </c>
      <c r="B41" s="67">
        <v>4600</v>
      </c>
      <c r="C41" s="165">
        <v>202400009301</v>
      </c>
      <c r="D41" s="175" t="s">
        <v>59</v>
      </c>
      <c r="E41" s="167">
        <v>9346755032</v>
      </c>
      <c r="F41" s="167" t="s">
        <v>14</v>
      </c>
      <c r="G41" s="167" t="s">
        <v>25</v>
      </c>
      <c r="H41" s="167" t="s">
        <v>16</v>
      </c>
    </row>
    <row r="42" spans="1:8" ht="18.95" customHeight="1">
      <c r="A42" s="163">
        <v>36</v>
      </c>
      <c r="B42" s="164">
        <v>4601</v>
      </c>
      <c r="C42" s="165">
        <v>202400009707</v>
      </c>
      <c r="D42" s="175" t="s">
        <v>60</v>
      </c>
      <c r="E42" s="167">
        <v>9346670717</v>
      </c>
      <c r="F42" s="167" t="s">
        <v>14</v>
      </c>
      <c r="G42" s="167" t="s">
        <v>23</v>
      </c>
      <c r="H42" s="167" t="s">
        <v>19</v>
      </c>
    </row>
    <row r="43" spans="1:8" ht="18.95" customHeight="1">
      <c r="A43" s="163">
        <v>37</v>
      </c>
      <c r="B43" s="164">
        <v>4602</v>
      </c>
      <c r="C43" s="165">
        <v>202400009881</v>
      </c>
      <c r="D43" s="175" t="s">
        <v>61</v>
      </c>
      <c r="E43" s="167">
        <v>9347312880</v>
      </c>
      <c r="F43" s="167" t="s">
        <v>31</v>
      </c>
      <c r="G43" s="167" t="s">
        <v>18</v>
      </c>
      <c r="H43" s="167" t="s">
        <v>16</v>
      </c>
    </row>
    <row r="44" spans="1:8" ht="18.95" customHeight="1">
      <c r="A44" s="163">
        <v>38</v>
      </c>
      <c r="B44" s="67">
        <v>4603</v>
      </c>
      <c r="C44" s="165">
        <v>202400010118</v>
      </c>
      <c r="D44" s="175" t="s">
        <v>62</v>
      </c>
      <c r="E44" s="167">
        <v>7382285579</v>
      </c>
      <c r="F44" s="167" t="s">
        <v>31</v>
      </c>
      <c r="G44" s="167" t="s">
        <v>15</v>
      </c>
      <c r="H44" s="167" t="s">
        <v>16</v>
      </c>
    </row>
    <row r="45" spans="1:8" ht="18.95" customHeight="1">
      <c r="A45" s="163">
        <v>39</v>
      </c>
      <c r="B45" s="164">
        <v>4604</v>
      </c>
      <c r="C45" s="165">
        <v>202400010251</v>
      </c>
      <c r="D45" s="175" t="s">
        <v>63</v>
      </c>
      <c r="E45" s="167">
        <v>8309944268</v>
      </c>
      <c r="F45" s="167" t="s">
        <v>14</v>
      </c>
      <c r="G45" s="167" t="s">
        <v>15</v>
      </c>
      <c r="H45" s="167" t="s">
        <v>16</v>
      </c>
    </row>
    <row r="46" spans="1:8" ht="18.95" customHeight="1">
      <c r="A46" s="163">
        <v>40</v>
      </c>
      <c r="B46" s="164">
        <v>4605</v>
      </c>
      <c r="C46" s="165">
        <v>202400010289</v>
      </c>
      <c r="D46" s="175" t="s">
        <v>64</v>
      </c>
      <c r="E46" s="167">
        <v>7382589416</v>
      </c>
      <c r="F46" s="167" t="s">
        <v>31</v>
      </c>
      <c r="G46" s="167" t="s">
        <v>15</v>
      </c>
      <c r="H46" s="167" t="s">
        <v>16</v>
      </c>
    </row>
    <row r="47" spans="1:8" ht="18.95" customHeight="1">
      <c r="A47" s="163">
        <v>41</v>
      </c>
      <c r="B47" s="67">
        <v>4606</v>
      </c>
      <c r="C47" s="165">
        <v>202400010394</v>
      </c>
      <c r="D47" s="175" t="s">
        <v>65</v>
      </c>
      <c r="E47" s="167">
        <v>6303440036</v>
      </c>
      <c r="F47" s="167" t="s">
        <v>14</v>
      </c>
      <c r="G47" s="167" t="s">
        <v>15</v>
      </c>
      <c r="H47" s="167" t="s">
        <v>16</v>
      </c>
    </row>
    <row r="48" spans="1:8" ht="18.95" customHeight="1">
      <c r="A48" s="163">
        <v>42</v>
      </c>
      <c r="B48" s="164">
        <v>4607</v>
      </c>
      <c r="C48" s="165">
        <v>202400010760</v>
      </c>
      <c r="D48" s="175" t="s">
        <v>66</v>
      </c>
      <c r="E48" s="167">
        <v>6302237762</v>
      </c>
      <c r="F48" s="167" t="s">
        <v>14</v>
      </c>
      <c r="G48" s="167" t="s">
        <v>21</v>
      </c>
      <c r="H48" s="167" t="s">
        <v>16</v>
      </c>
    </row>
    <row r="49" spans="1:8" ht="18.95" customHeight="1">
      <c r="A49" s="163">
        <v>43</v>
      </c>
      <c r="B49" s="164">
        <v>4608</v>
      </c>
      <c r="C49" s="165">
        <v>202400010820</v>
      </c>
      <c r="D49" s="175" t="s">
        <v>67</v>
      </c>
      <c r="E49" s="167">
        <v>8332827388</v>
      </c>
      <c r="F49" s="167" t="s">
        <v>31</v>
      </c>
      <c r="G49" s="167" t="s">
        <v>15</v>
      </c>
      <c r="H49" s="167" t="s">
        <v>16</v>
      </c>
    </row>
    <row r="50" spans="1:8" ht="18.95" customHeight="1">
      <c r="A50" s="163">
        <v>44</v>
      </c>
      <c r="B50" s="67">
        <v>4609</v>
      </c>
      <c r="C50" s="165">
        <v>202400010914</v>
      </c>
      <c r="D50" s="175" t="s">
        <v>68</v>
      </c>
      <c r="E50" s="167">
        <v>6281471059</v>
      </c>
      <c r="F50" s="167" t="s">
        <v>31</v>
      </c>
      <c r="G50" s="167" t="s">
        <v>18</v>
      </c>
      <c r="H50" s="167" t="s">
        <v>16</v>
      </c>
    </row>
    <row r="51" spans="1:8" ht="18.95" customHeight="1">
      <c r="A51" s="163">
        <v>45</v>
      </c>
      <c r="B51" s="164">
        <v>4610</v>
      </c>
      <c r="C51" s="165">
        <v>202400011004</v>
      </c>
      <c r="D51" s="175" t="s">
        <v>69</v>
      </c>
      <c r="E51" s="167">
        <v>9398505710</v>
      </c>
      <c r="F51" s="167" t="s">
        <v>14</v>
      </c>
      <c r="G51" s="167" t="s">
        <v>23</v>
      </c>
      <c r="H51" s="167" t="s">
        <v>16</v>
      </c>
    </row>
    <row r="52" spans="1:8" ht="18.95" customHeight="1">
      <c r="A52" s="163">
        <v>46</v>
      </c>
      <c r="B52" s="164">
        <v>4611</v>
      </c>
      <c r="C52" s="165">
        <v>202400011102</v>
      </c>
      <c r="D52" s="175" t="s">
        <v>70</v>
      </c>
      <c r="E52" s="167">
        <v>8639772790</v>
      </c>
      <c r="F52" s="167" t="s">
        <v>14</v>
      </c>
      <c r="G52" s="167" t="s">
        <v>23</v>
      </c>
      <c r="H52" s="167" t="s">
        <v>16</v>
      </c>
    </row>
    <row r="53" spans="1:8" ht="18.95" customHeight="1">
      <c r="A53" s="163">
        <v>47</v>
      </c>
      <c r="B53" s="67">
        <v>4612</v>
      </c>
      <c r="C53" s="165">
        <v>202400011174</v>
      </c>
      <c r="D53" s="175" t="s">
        <v>71</v>
      </c>
      <c r="E53" s="167">
        <v>9347705995</v>
      </c>
      <c r="F53" s="167" t="s">
        <v>31</v>
      </c>
      <c r="G53" s="167" t="s">
        <v>15</v>
      </c>
      <c r="H53" s="167" t="s">
        <v>16</v>
      </c>
    </row>
    <row r="54" spans="1:8" ht="18.95" customHeight="1">
      <c r="A54" s="163">
        <v>48</v>
      </c>
      <c r="B54" s="164">
        <v>4613</v>
      </c>
      <c r="C54" s="165">
        <v>202400011288</v>
      </c>
      <c r="D54" s="175" t="s">
        <v>72</v>
      </c>
      <c r="E54" s="167">
        <v>9491308750</v>
      </c>
      <c r="F54" s="167" t="s">
        <v>14</v>
      </c>
      <c r="G54" s="167" t="s">
        <v>25</v>
      </c>
      <c r="H54" s="167" t="s">
        <v>16</v>
      </c>
    </row>
    <row r="55" spans="1:8" ht="18.95" customHeight="1">
      <c r="A55" s="163">
        <v>49</v>
      </c>
      <c r="B55" s="164">
        <v>4614</v>
      </c>
      <c r="C55" s="165">
        <v>202400011459</v>
      </c>
      <c r="D55" s="175" t="s">
        <v>73</v>
      </c>
      <c r="E55" s="167">
        <v>9398542426</v>
      </c>
      <c r="F55" s="167" t="s">
        <v>31</v>
      </c>
      <c r="G55" s="167" t="s">
        <v>25</v>
      </c>
      <c r="H55" s="167" t="s">
        <v>16</v>
      </c>
    </row>
    <row r="56" spans="1:8" ht="18.95" customHeight="1">
      <c r="A56" s="163">
        <v>50</v>
      </c>
      <c r="B56" s="67">
        <v>4615</v>
      </c>
      <c r="C56" s="165">
        <v>202400011731</v>
      </c>
      <c r="D56" s="175" t="s">
        <v>74</v>
      </c>
      <c r="E56" s="167">
        <v>7569026578</v>
      </c>
      <c r="F56" s="167" t="s">
        <v>14</v>
      </c>
      <c r="G56" s="167" t="s">
        <v>32</v>
      </c>
      <c r="H56" s="167" t="s">
        <v>16</v>
      </c>
    </row>
    <row r="57" spans="1:8" ht="18.95" customHeight="1">
      <c r="A57" s="163">
        <v>51</v>
      </c>
      <c r="B57" s="164">
        <v>4616</v>
      </c>
      <c r="C57" s="165">
        <v>202400011857</v>
      </c>
      <c r="D57" s="175" t="s">
        <v>75</v>
      </c>
      <c r="E57" s="167">
        <v>9014768522</v>
      </c>
      <c r="F57" s="167" t="s">
        <v>31</v>
      </c>
      <c r="G57" s="167" t="s">
        <v>15</v>
      </c>
      <c r="H57" s="167" t="s">
        <v>19</v>
      </c>
    </row>
    <row r="58" spans="1:8" ht="18.95" customHeight="1">
      <c r="A58" s="163">
        <v>52</v>
      </c>
      <c r="B58" s="164">
        <v>4617</v>
      </c>
      <c r="C58" s="165">
        <v>202400012107</v>
      </c>
      <c r="D58" s="175" t="s">
        <v>76</v>
      </c>
      <c r="E58" s="167">
        <v>6305752818</v>
      </c>
      <c r="F58" s="167" t="s">
        <v>14</v>
      </c>
      <c r="G58" s="167" t="s">
        <v>32</v>
      </c>
      <c r="H58" s="167" t="s">
        <v>16</v>
      </c>
    </row>
    <row r="59" spans="1:8" ht="18.95" customHeight="1">
      <c r="A59" s="163">
        <v>53</v>
      </c>
      <c r="B59" s="67">
        <v>4618</v>
      </c>
      <c r="C59" s="165">
        <v>202400012245</v>
      </c>
      <c r="D59" s="175" t="s">
        <v>77</v>
      </c>
      <c r="E59" s="167">
        <v>8309759136</v>
      </c>
      <c r="F59" s="167" t="s">
        <v>14</v>
      </c>
      <c r="G59" s="167" t="s">
        <v>18</v>
      </c>
      <c r="H59" s="167" t="s">
        <v>19</v>
      </c>
    </row>
    <row r="60" spans="1:8" ht="18.95" customHeight="1">
      <c r="A60" s="163">
        <v>54</v>
      </c>
      <c r="B60" s="164">
        <v>4619</v>
      </c>
      <c r="C60" s="165">
        <v>202400012454</v>
      </c>
      <c r="D60" s="175" t="s">
        <v>78</v>
      </c>
      <c r="E60" s="167">
        <v>9441838778</v>
      </c>
      <c r="F60" s="167" t="s">
        <v>31</v>
      </c>
      <c r="G60" s="167" t="s">
        <v>15</v>
      </c>
      <c r="H60" s="167" t="s">
        <v>16</v>
      </c>
    </row>
    <row r="61" spans="1:8" ht="18.95" customHeight="1">
      <c r="A61" s="163">
        <v>55</v>
      </c>
      <c r="B61" s="164">
        <v>4620</v>
      </c>
      <c r="C61" s="165">
        <v>202400012713</v>
      </c>
      <c r="D61" s="175" t="s">
        <v>79</v>
      </c>
      <c r="E61" s="167">
        <v>8331889306</v>
      </c>
      <c r="F61" s="167" t="s">
        <v>14</v>
      </c>
      <c r="G61" s="167" t="s">
        <v>15</v>
      </c>
      <c r="H61" s="167" t="s">
        <v>16</v>
      </c>
    </row>
    <row r="62" spans="1:8" ht="18.95" customHeight="1">
      <c r="A62" s="163">
        <v>56</v>
      </c>
      <c r="B62" s="67">
        <v>4621</v>
      </c>
      <c r="C62" s="165">
        <v>202400013144</v>
      </c>
      <c r="D62" s="175" t="s">
        <v>80</v>
      </c>
      <c r="E62" s="167">
        <v>7815950590</v>
      </c>
      <c r="F62" s="167" t="s">
        <v>14</v>
      </c>
      <c r="G62" s="167" t="s">
        <v>29</v>
      </c>
      <c r="H62" s="167" t="s">
        <v>16</v>
      </c>
    </row>
    <row r="63" spans="1:8" ht="18.95" customHeight="1">
      <c r="A63" s="163">
        <v>57</v>
      </c>
      <c r="B63" s="164">
        <v>4622</v>
      </c>
      <c r="C63" s="165">
        <v>202400013360</v>
      </c>
      <c r="D63" s="175" t="s">
        <v>81</v>
      </c>
      <c r="E63" s="167">
        <v>9347456402</v>
      </c>
      <c r="F63" s="167" t="s">
        <v>31</v>
      </c>
      <c r="G63" s="167" t="s">
        <v>18</v>
      </c>
      <c r="H63" s="167" t="s">
        <v>16</v>
      </c>
    </row>
    <row r="64" spans="1:8" ht="18.95" customHeight="1">
      <c r="A64" s="163">
        <v>58</v>
      </c>
      <c r="B64" s="164">
        <v>4623</v>
      </c>
      <c r="C64" s="165">
        <v>202400013409</v>
      </c>
      <c r="D64" s="175" t="s">
        <v>82</v>
      </c>
      <c r="E64" s="167">
        <v>6301820122</v>
      </c>
      <c r="F64" s="167" t="s">
        <v>14</v>
      </c>
      <c r="G64" s="167" t="s">
        <v>15</v>
      </c>
      <c r="H64" s="167" t="s">
        <v>19</v>
      </c>
    </row>
    <row r="65" spans="1:8" ht="18.95" customHeight="1">
      <c r="A65" s="163">
        <v>59</v>
      </c>
      <c r="B65" s="67">
        <v>4624</v>
      </c>
      <c r="C65" s="165">
        <v>202400013651</v>
      </c>
      <c r="D65" s="175" t="s">
        <v>83</v>
      </c>
      <c r="E65" s="167">
        <v>8317510474</v>
      </c>
      <c r="F65" s="167" t="s">
        <v>14</v>
      </c>
      <c r="G65" s="167" t="s">
        <v>25</v>
      </c>
      <c r="H65" s="167" t="s">
        <v>16</v>
      </c>
    </row>
    <row r="66" spans="1:8" ht="18.95" customHeight="1">
      <c r="A66" s="163">
        <v>60</v>
      </c>
      <c r="B66" s="164">
        <v>4625</v>
      </c>
      <c r="C66" s="165">
        <v>202400013785</v>
      </c>
      <c r="D66" s="175" t="s">
        <v>84</v>
      </c>
      <c r="E66" s="167">
        <v>9014213537</v>
      </c>
      <c r="F66" s="167" t="s">
        <v>31</v>
      </c>
      <c r="G66" s="167" t="s">
        <v>15</v>
      </c>
      <c r="H66" s="167" t="s">
        <v>16</v>
      </c>
    </row>
    <row r="67" spans="1:8" ht="18.95" customHeight="1">
      <c r="A67" s="163">
        <v>61</v>
      </c>
      <c r="B67" s="164">
        <v>4626</v>
      </c>
      <c r="C67" s="165">
        <v>202400014035</v>
      </c>
      <c r="D67" s="175" t="s">
        <v>85</v>
      </c>
      <c r="E67" s="167">
        <v>8247427107</v>
      </c>
      <c r="F67" s="167" t="s">
        <v>31</v>
      </c>
      <c r="G67" s="167" t="s">
        <v>21</v>
      </c>
      <c r="H67" s="167" t="s">
        <v>16</v>
      </c>
    </row>
    <row r="68" spans="1:8" ht="18.95" customHeight="1">
      <c r="A68" s="163">
        <v>62</v>
      </c>
      <c r="B68" s="67">
        <v>4627</v>
      </c>
      <c r="C68" s="165">
        <v>202400014421</v>
      </c>
      <c r="D68" s="175" t="s">
        <v>86</v>
      </c>
      <c r="E68" s="167">
        <v>6302963543</v>
      </c>
      <c r="F68" s="167" t="s">
        <v>14</v>
      </c>
      <c r="G68" s="167" t="s">
        <v>23</v>
      </c>
      <c r="H68" s="167" t="s">
        <v>16</v>
      </c>
    </row>
    <row r="69" spans="1:8" ht="18.95" customHeight="1">
      <c r="A69" s="163">
        <v>63</v>
      </c>
      <c r="B69" s="164">
        <v>4628</v>
      </c>
      <c r="C69" s="165">
        <v>202400015143</v>
      </c>
      <c r="D69" s="175" t="s">
        <v>87</v>
      </c>
      <c r="E69" s="167">
        <v>9441877110</v>
      </c>
      <c r="F69" s="167" t="s">
        <v>14</v>
      </c>
      <c r="G69" s="167" t="s">
        <v>25</v>
      </c>
      <c r="H69" s="167" t="s">
        <v>16</v>
      </c>
    </row>
    <row r="70" spans="1:8" ht="18.95" customHeight="1">
      <c r="A70" s="163">
        <v>64</v>
      </c>
      <c r="B70" s="164">
        <v>4629</v>
      </c>
      <c r="C70" s="165">
        <v>202400015278</v>
      </c>
      <c r="D70" s="175" t="s">
        <v>88</v>
      </c>
      <c r="E70" s="167">
        <v>8688516317</v>
      </c>
      <c r="F70" s="167" t="s">
        <v>14</v>
      </c>
      <c r="G70" s="167" t="s">
        <v>21</v>
      </c>
      <c r="H70" s="167" t="s">
        <v>19</v>
      </c>
    </row>
    <row r="71" spans="1:8" ht="18.95" customHeight="1">
      <c r="A71" s="163">
        <v>65</v>
      </c>
      <c r="B71" s="67">
        <v>4630</v>
      </c>
      <c r="C71" s="165">
        <v>202400015402</v>
      </c>
      <c r="D71" s="175" t="s">
        <v>89</v>
      </c>
      <c r="E71" s="167">
        <v>9346143717</v>
      </c>
      <c r="F71" s="167" t="s">
        <v>14</v>
      </c>
      <c r="G71" s="167" t="s">
        <v>21</v>
      </c>
      <c r="H71" s="167" t="s">
        <v>16</v>
      </c>
    </row>
    <row r="72" spans="1:8" ht="18.95" customHeight="1">
      <c r="A72" s="163">
        <v>66</v>
      </c>
      <c r="B72" s="164">
        <v>4631</v>
      </c>
      <c r="C72" s="165">
        <v>202400015582</v>
      </c>
      <c r="D72" s="175" t="s">
        <v>90</v>
      </c>
      <c r="E72" s="167">
        <v>7382935825</v>
      </c>
      <c r="F72" s="167" t="s">
        <v>14</v>
      </c>
      <c r="G72" s="167" t="s">
        <v>23</v>
      </c>
      <c r="H72" s="167" t="s">
        <v>16</v>
      </c>
    </row>
    <row r="73" spans="1:8" ht="18.95" customHeight="1">
      <c r="A73" s="163">
        <v>67</v>
      </c>
      <c r="B73" s="164">
        <v>4632</v>
      </c>
      <c r="C73" s="165">
        <v>202400015631</v>
      </c>
      <c r="D73" s="175" t="s">
        <v>91</v>
      </c>
      <c r="E73" s="167">
        <v>6305716471</v>
      </c>
      <c r="F73" s="167" t="s">
        <v>14</v>
      </c>
      <c r="G73" s="167" t="s">
        <v>25</v>
      </c>
      <c r="H73" s="167" t="s">
        <v>16</v>
      </c>
    </row>
    <row r="74" spans="1:8" ht="18.95" customHeight="1">
      <c r="A74" s="163">
        <v>68</v>
      </c>
      <c r="B74" s="67">
        <v>4633</v>
      </c>
      <c r="C74" s="165">
        <v>202400015663</v>
      </c>
      <c r="D74" s="175" t="s">
        <v>92</v>
      </c>
      <c r="E74" s="167">
        <v>7702375086</v>
      </c>
      <c r="F74" s="167" t="s">
        <v>14</v>
      </c>
      <c r="G74" s="167" t="s">
        <v>18</v>
      </c>
      <c r="H74" s="167" t="s">
        <v>93</v>
      </c>
    </row>
    <row r="75" spans="1:8" ht="18.95" customHeight="1">
      <c r="A75" s="163">
        <v>69</v>
      </c>
      <c r="B75" s="164">
        <v>4634</v>
      </c>
      <c r="C75" s="165">
        <v>202400015703</v>
      </c>
      <c r="D75" s="175" t="s">
        <v>94</v>
      </c>
      <c r="E75" s="167">
        <v>9391120054</v>
      </c>
      <c r="F75" s="167" t="s">
        <v>14</v>
      </c>
      <c r="G75" s="167" t="s">
        <v>25</v>
      </c>
      <c r="H75" s="167" t="s">
        <v>16</v>
      </c>
    </row>
    <row r="76" spans="1:8" ht="18.95" customHeight="1">
      <c r="A76" s="163">
        <v>70</v>
      </c>
      <c r="B76" s="164">
        <v>4635</v>
      </c>
      <c r="C76" s="165">
        <v>202400016079</v>
      </c>
      <c r="D76" s="175" t="s">
        <v>95</v>
      </c>
      <c r="E76" s="167">
        <v>9391136670</v>
      </c>
      <c r="F76" s="167" t="s">
        <v>14</v>
      </c>
      <c r="G76" s="167" t="s">
        <v>15</v>
      </c>
      <c r="H76" s="167" t="s">
        <v>16</v>
      </c>
    </row>
    <row r="77" spans="1:8" ht="18.95" customHeight="1">
      <c r="A77" s="163">
        <v>71</v>
      </c>
      <c r="B77" s="67">
        <v>4636</v>
      </c>
      <c r="C77" s="165">
        <v>202400016105</v>
      </c>
      <c r="D77" s="175" t="s">
        <v>96</v>
      </c>
      <c r="E77" s="167">
        <v>7569818662</v>
      </c>
      <c r="F77" s="167" t="s">
        <v>14</v>
      </c>
      <c r="G77" s="167" t="s">
        <v>25</v>
      </c>
      <c r="H77" s="167" t="s">
        <v>16</v>
      </c>
    </row>
    <row r="78" spans="1:8" ht="18.95" customHeight="1">
      <c r="A78" s="163">
        <v>72</v>
      </c>
      <c r="B78" s="164">
        <v>4637</v>
      </c>
      <c r="C78" s="165">
        <v>202400016270</v>
      </c>
      <c r="D78" s="175" t="s">
        <v>97</v>
      </c>
      <c r="E78" s="167">
        <v>9014282658</v>
      </c>
      <c r="F78" s="167" t="s">
        <v>14</v>
      </c>
      <c r="G78" s="167" t="s">
        <v>15</v>
      </c>
      <c r="H78" s="167" t="s">
        <v>16</v>
      </c>
    </row>
    <row r="79" spans="1:8" ht="18.95" customHeight="1">
      <c r="A79" s="163">
        <v>73</v>
      </c>
      <c r="B79" s="164">
        <v>4638</v>
      </c>
      <c r="C79" s="165">
        <v>202400016341</v>
      </c>
      <c r="D79" s="175" t="s">
        <v>98</v>
      </c>
      <c r="E79" s="167">
        <v>9014793451</v>
      </c>
      <c r="F79" s="167" t="s">
        <v>14</v>
      </c>
      <c r="G79" s="167" t="s">
        <v>25</v>
      </c>
      <c r="H79" s="167" t="s">
        <v>16</v>
      </c>
    </row>
    <row r="80" spans="1:8" ht="18.95" customHeight="1">
      <c r="A80" s="163">
        <v>74</v>
      </c>
      <c r="B80" s="67">
        <v>4639</v>
      </c>
      <c r="C80" s="165">
        <v>202400016993</v>
      </c>
      <c r="D80" s="175" t="s">
        <v>99</v>
      </c>
      <c r="E80" s="167">
        <v>8328563338</v>
      </c>
      <c r="F80" s="167" t="s">
        <v>14</v>
      </c>
      <c r="G80" s="167" t="s">
        <v>25</v>
      </c>
      <c r="H80" s="167" t="s">
        <v>16</v>
      </c>
    </row>
    <row r="81" spans="1:8" ht="18.95" customHeight="1">
      <c r="A81" s="163">
        <v>75</v>
      </c>
      <c r="B81" s="164">
        <v>4640</v>
      </c>
      <c r="C81" s="165">
        <v>202400017026</v>
      </c>
      <c r="D81" s="175" t="s">
        <v>100</v>
      </c>
      <c r="E81" s="167">
        <v>9493500029</v>
      </c>
      <c r="F81" s="167" t="s">
        <v>14</v>
      </c>
      <c r="G81" s="167" t="s">
        <v>18</v>
      </c>
      <c r="H81" s="167" t="s">
        <v>93</v>
      </c>
    </row>
    <row r="82" spans="1:8" ht="18.95" customHeight="1">
      <c r="A82" s="163">
        <v>76</v>
      </c>
      <c r="B82" s="164">
        <v>4641</v>
      </c>
      <c r="C82" s="165">
        <v>202400017108</v>
      </c>
      <c r="D82" s="175" t="s">
        <v>101</v>
      </c>
      <c r="E82" s="167">
        <v>9347851445</v>
      </c>
      <c r="F82" s="167" t="s">
        <v>14</v>
      </c>
      <c r="G82" s="167" t="s">
        <v>25</v>
      </c>
      <c r="H82" s="167" t="s">
        <v>16</v>
      </c>
    </row>
    <row r="83" spans="1:8" ht="18.95" customHeight="1">
      <c r="A83" s="163">
        <v>77</v>
      </c>
      <c r="B83" s="67">
        <v>4642</v>
      </c>
      <c r="C83" s="165">
        <v>202400017208</v>
      </c>
      <c r="D83" s="175" t="s">
        <v>102</v>
      </c>
      <c r="E83" s="167">
        <v>6303095378</v>
      </c>
      <c r="F83" s="167" t="s">
        <v>14</v>
      </c>
      <c r="G83" s="167" t="s">
        <v>18</v>
      </c>
      <c r="H83" s="167" t="s">
        <v>16</v>
      </c>
    </row>
    <row r="84" spans="1:8" ht="18.95" customHeight="1">
      <c r="A84" s="163">
        <v>78</v>
      </c>
      <c r="B84" s="164">
        <v>4643</v>
      </c>
      <c r="C84" s="165">
        <v>202400017358</v>
      </c>
      <c r="D84" s="175" t="s">
        <v>103</v>
      </c>
      <c r="E84" s="167">
        <v>8688620449</v>
      </c>
      <c r="F84" s="167" t="s">
        <v>31</v>
      </c>
      <c r="G84" s="167" t="s">
        <v>15</v>
      </c>
      <c r="H84" s="167" t="s">
        <v>16</v>
      </c>
    </row>
    <row r="85" spans="1:8" ht="18.95" customHeight="1">
      <c r="A85" s="163">
        <v>79</v>
      </c>
      <c r="B85" s="164">
        <v>4644</v>
      </c>
      <c r="C85" s="165">
        <v>202400017501</v>
      </c>
      <c r="D85" s="175" t="s">
        <v>104</v>
      </c>
      <c r="E85" s="167">
        <v>9347798414</v>
      </c>
      <c r="F85" s="167" t="s">
        <v>31</v>
      </c>
      <c r="G85" s="167" t="s">
        <v>32</v>
      </c>
      <c r="H85" s="167" t="s">
        <v>16</v>
      </c>
    </row>
    <row r="86" spans="1:8" ht="18.95" customHeight="1">
      <c r="A86" s="163">
        <v>80</v>
      </c>
      <c r="B86" s="67">
        <v>4645</v>
      </c>
      <c r="C86" s="165">
        <v>202400017717</v>
      </c>
      <c r="D86" s="175" t="s">
        <v>105</v>
      </c>
      <c r="E86" s="167">
        <v>9392139795</v>
      </c>
      <c r="F86" s="167" t="s">
        <v>31</v>
      </c>
      <c r="G86" s="167" t="s">
        <v>15</v>
      </c>
      <c r="H86" s="167" t="s">
        <v>16</v>
      </c>
    </row>
    <row r="87" spans="1:8" ht="18.95" customHeight="1">
      <c r="A87" s="163">
        <v>81</v>
      </c>
      <c r="B87" s="164">
        <v>4646</v>
      </c>
      <c r="C87" s="165">
        <v>202400017767</v>
      </c>
      <c r="D87" s="175" t="s">
        <v>106</v>
      </c>
      <c r="E87" s="167">
        <v>6301276813</v>
      </c>
      <c r="F87" s="167" t="s">
        <v>31</v>
      </c>
      <c r="G87" s="167" t="s">
        <v>32</v>
      </c>
      <c r="H87" s="167" t="s">
        <v>16</v>
      </c>
    </row>
    <row r="88" spans="1:8" ht="18.95" customHeight="1">
      <c r="A88" s="163">
        <v>82</v>
      </c>
      <c r="B88" s="164">
        <v>4647</v>
      </c>
      <c r="C88" s="165">
        <v>202400017939</v>
      </c>
      <c r="D88" s="175" t="s">
        <v>107</v>
      </c>
      <c r="E88" s="167">
        <v>7815872252</v>
      </c>
      <c r="F88" s="167" t="s">
        <v>14</v>
      </c>
      <c r="G88" s="167" t="s">
        <v>29</v>
      </c>
      <c r="H88" s="167" t="s">
        <v>16</v>
      </c>
    </row>
    <row r="89" spans="1:8" ht="18.95" customHeight="1">
      <c r="A89" s="163">
        <v>83</v>
      </c>
      <c r="B89" s="67">
        <v>4648</v>
      </c>
      <c r="C89" s="165">
        <v>202400017966</v>
      </c>
      <c r="D89" s="175" t="s">
        <v>108</v>
      </c>
      <c r="E89" s="167">
        <v>9347700418</v>
      </c>
      <c r="F89" s="167" t="s">
        <v>31</v>
      </c>
      <c r="G89" s="167" t="s">
        <v>15</v>
      </c>
      <c r="H89" s="167" t="s">
        <v>16</v>
      </c>
    </row>
    <row r="90" spans="1:8" ht="18.95" customHeight="1">
      <c r="A90" s="163">
        <v>84</v>
      </c>
      <c r="B90" s="164">
        <v>4649</v>
      </c>
      <c r="C90" s="165">
        <v>202400018045</v>
      </c>
      <c r="D90" s="175" t="s">
        <v>109</v>
      </c>
      <c r="E90" s="167">
        <v>8500324041</v>
      </c>
      <c r="F90" s="167" t="s">
        <v>31</v>
      </c>
      <c r="G90" s="167" t="s">
        <v>32</v>
      </c>
      <c r="H90" s="167" t="s">
        <v>16</v>
      </c>
    </row>
    <row r="91" spans="1:8" ht="18.95" customHeight="1">
      <c r="A91" s="163">
        <v>85</v>
      </c>
      <c r="B91" s="164">
        <v>4650</v>
      </c>
      <c r="C91" s="165">
        <v>202400018120</v>
      </c>
      <c r="D91" s="175" t="s">
        <v>110</v>
      </c>
      <c r="E91" s="167">
        <v>9493420270</v>
      </c>
      <c r="F91" s="167" t="s">
        <v>31</v>
      </c>
      <c r="G91" s="167" t="s">
        <v>29</v>
      </c>
      <c r="H91" s="167" t="s">
        <v>16</v>
      </c>
    </row>
    <row r="92" spans="1:8" ht="18.95" customHeight="1">
      <c r="A92" s="163">
        <v>86</v>
      </c>
      <c r="B92" s="67">
        <v>4651</v>
      </c>
      <c r="C92" s="165">
        <v>202400018172</v>
      </c>
      <c r="D92" s="175" t="s">
        <v>111</v>
      </c>
      <c r="E92" s="167">
        <v>6281496821</v>
      </c>
      <c r="F92" s="167" t="s">
        <v>14</v>
      </c>
      <c r="G92" s="167" t="s">
        <v>29</v>
      </c>
      <c r="H92" s="167" t="s">
        <v>16</v>
      </c>
    </row>
    <row r="93" spans="1:8" ht="18.95" customHeight="1">
      <c r="A93" s="163">
        <v>87</v>
      </c>
      <c r="B93" s="164">
        <v>4652</v>
      </c>
      <c r="C93" s="165">
        <v>202400018412</v>
      </c>
      <c r="D93" s="175" t="s">
        <v>112</v>
      </c>
      <c r="E93" s="167">
        <v>7670937560</v>
      </c>
      <c r="F93" s="167" t="s">
        <v>14</v>
      </c>
      <c r="G93" s="167" t="s">
        <v>25</v>
      </c>
      <c r="H93" s="167" t="s">
        <v>16</v>
      </c>
    </row>
    <row r="94" spans="1:8" ht="18.95" customHeight="1">
      <c r="A94" s="163">
        <v>88</v>
      </c>
      <c r="B94" s="164">
        <v>4653</v>
      </c>
      <c r="C94" s="165">
        <v>202400018598</v>
      </c>
      <c r="D94" s="175" t="s">
        <v>113</v>
      </c>
      <c r="E94" s="167">
        <v>8500344250</v>
      </c>
      <c r="F94" s="167" t="s">
        <v>31</v>
      </c>
      <c r="G94" s="167" t="s">
        <v>15</v>
      </c>
      <c r="H94" s="167" t="s">
        <v>16</v>
      </c>
    </row>
    <row r="95" spans="1:8" ht="18.95" customHeight="1">
      <c r="A95" s="163">
        <v>89</v>
      </c>
      <c r="B95" s="67">
        <v>4654</v>
      </c>
      <c r="C95" s="165">
        <v>202400019490</v>
      </c>
      <c r="D95" s="175" t="s">
        <v>114</v>
      </c>
      <c r="E95" s="167">
        <v>7382281446</v>
      </c>
      <c r="F95" s="167" t="s">
        <v>14</v>
      </c>
      <c r="G95" s="167" t="s">
        <v>29</v>
      </c>
      <c r="H95" s="167" t="s">
        <v>16</v>
      </c>
    </row>
    <row r="96" spans="1:8" ht="18.95" customHeight="1">
      <c r="A96" s="163">
        <v>90</v>
      </c>
      <c r="B96" s="164">
        <v>4655</v>
      </c>
      <c r="C96" s="165">
        <v>202400019643</v>
      </c>
      <c r="D96" s="175" t="s">
        <v>115</v>
      </c>
      <c r="E96" s="167">
        <v>6304471579</v>
      </c>
      <c r="F96" s="167" t="s">
        <v>31</v>
      </c>
      <c r="G96" s="167" t="s">
        <v>15</v>
      </c>
      <c r="H96" s="167" t="s">
        <v>16</v>
      </c>
    </row>
    <row r="97" spans="1:8" ht="18.95" customHeight="1">
      <c r="A97" s="163">
        <v>91</v>
      </c>
      <c r="B97" s="164">
        <v>4656</v>
      </c>
      <c r="C97" s="165">
        <v>202400019875</v>
      </c>
      <c r="D97" s="175" t="s">
        <v>116</v>
      </c>
      <c r="E97" s="167">
        <v>7013822007</v>
      </c>
      <c r="F97" s="167" t="s">
        <v>14</v>
      </c>
      <c r="G97" s="167" t="s">
        <v>25</v>
      </c>
      <c r="H97" s="167" t="s">
        <v>16</v>
      </c>
    </row>
    <row r="98" spans="1:8" ht="18.95" customHeight="1">
      <c r="A98" s="163">
        <v>92</v>
      </c>
      <c r="B98" s="67">
        <v>4657</v>
      </c>
      <c r="C98" s="165">
        <v>202400019912</v>
      </c>
      <c r="D98" s="175" t="s">
        <v>117</v>
      </c>
      <c r="E98" s="167">
        <v>6301675426</v>
      </c>
      <c r="F98" s="167" t="s">
        <v>14</v>
      </c>
      <c r="G98" s="167" t="s">
        <v>25</v>
      </c>
      <c r="H98" s="167" t="s">
        <v>16</v>
      </c>
    </row>
    <row r="99" spans="1:8" ht="18.95" customHeight="1">
      <c r="A99" s="163">
        <v>93</v>
      </c>
      <c r="B99" s="164">
        <v>4658</v>
      </c>
      <c r="C99" s="165">
        <v>202400019952</v>
      </c>
      <c r="D99" s="175" t="s">
        <v>118</v>
      </c>
      <c r="E99" s="167">
        <v>9494065028</v>
      </c>
      <c r="F99" s="167" t="s">
        <v>14</v>
      </c>
      <c r="G99" s="167" t="s">
        <v>15</v>
      </c>
      <c r="H99" s="167" t="s">
        <v>16</v>
      </c>
    </row>
    <row r="100" spans="1:8" ht="18.95" customHeight="1">
      <c r="A100" s="163">
        <v>94</v>
      </c>
      <c r="B100" s="164">
        <v>4659</v>
      </c>
      <c r="C100" s="165">
        <v>202400020419</v>
      </c>
      <c r="D100" s="175" t="s">
        <v>119</v>
      </c>
      <c r="E100" s="167">
        <v>7013721566</v>
      </c>
      <c r="F100" s="167" t="s">
        <v>31</v>
      </c>
      <c r="G100" s="167" t="s">
        <v>32</v>
      </c>
      <c r="H100" s="167" t="s">
        <v>16</v>
      </c>
    </row>
    <row r="101" spans="1:8" ht="18.95" customHeight="1">
      <c r="A101" s="163">
        <v>95</v>
      </c>
      <c r="B101" s="67">
        <v>4660</v>
      </c>
      <c r="C101" s="165">
        <v>202400020599</v>
      </c>
      <c r="D101" s="175" t="s">
        <v>120</v>
      </c>
      <c r="E101" s="167">
        <v>9391810926</v>
      </c>
      <c r="F101" s="167" t="s">
        <v>31</v>
      </c>
      <c r="G101" s="167" t="s">
        <v>32</v>
      </c>
      <c r="H101" s="167" t="s">
        <v>16</v>
      </c>
    </row>
    <row r="102" spans="1:8" ht="18.95" customHeight="1">
      <c r="A102" s="163">
        <v>96</v>
      </c>
      <c r="B102" s="164">
        <v>4661</v>
      </c>
      <c r="C102" s="165">
        <v>202400020783</v>
      </c>
      <c r="D102" s="175" t="s">
        <v>121</v>
      </c>
      <c r="E102" s="167">
        <v>8639412314</v>
      </c>
      <c r="F102" s="167" t="s">
        <v>14</v>
      </c>
      <c r="G102" s="167" t="s">
        <v>15</v>
      </c>
      <c r="H102" s="167" t="s">
        <v>16</v>
      </c>
    </row>
    <row r="103" spans="1:8" ht="18.95" customHeight="1">
      <c r="A103" s="163">
        <v>97</v>
      </c>
      <c r="B103" s="164">
        <v>4662</v>
      </c>
      <c r="C103" s="165">
        <v>202400021130</v>
      </c>
      <c r="D103" s="175" t="s">
        <v>122</v>
      </c>
      <c r="E103" s="167">
        <v>9346455187</v>
      </c>
      <c r="F103" s="167" t="s">
        <v>14</v>
      </c>
      <c r="G103" s="167" t="s">
        <v>21</v>
      </c>
      <c r="H103" s="167" t="s">
        <v>16</v>
      </c>
    </row>
    <row r="104" spans="1:8" ht="18.95" customHeight="1">
      <c r="A104" s="163">
        <v>98</v>
      </c>
      <c r="B104" s="67">
        <v>4663</v>
      </c>
      <c r="C104" s="165">
        <v>202400021272</v>
      </c>
      <c r="D104" s="175" t="s">
        <v>123</v>
      </c>
      <c r="E104" s="167">
        <v>9491149093</v>
      </c>
      <c r="F104" s="167" t="s">
        <v>31</v>
      </c>
      <c r="G104" s="167" t="s">
        <v>25</v>
      </c>
      <c r="H104" s="167" t="s">
        <v>16</v>
      </c>
    </row>
    <row r="105" spans="1:8" ht="18.95" customHeight="1">
      <c r="A105" s="163">
        <v>99</v>
      </c>
      <c r="B105" s="164">
        <v>4664</v>
      </c>
      <c r="C105" s="165">
        <v>202400021417</v>
      </c>
      <c r="D105" s="175" t="s">
        <v>124</v>
      </c>
      <c r="E105" s="167">
        <v>7382310014</v>
      </c>
      <c r="F105" s="167" t="s">
        <v>14</v>
      </c>
      <c r="G105" s="167" t="s">
        <v>25</v>
      </c>
      <c r="H105" s="167" t="s">
        <v>16</v>
      </c>
    </row>
    <row r="106" spans="1:8" ht="18.95" customHeight="1">
      <c r="A106" s="163">
        <v>100</v>
      </c>
      <c r="B106" s="164">
        <v>4665</v>
      </c>
      <c r="C106" s="165">
        <v>202400021445</v>
      </c>
      <c r="D106" s="175" t="s">
        <v>125</v>
      </c>
      <c r="E106" s="167">
        <v>7672043653</v>
      </c>
      <c r="F106" s="167" t="s">
        <v>14</v>
      </c>
      <c r="G106" s="167" t="s">
        <v>23</v>
      </c>
      <c r="H106" s="167" t="s">
        <v>16</v>
      </c>
    </row>
    <row r="107" spans="1:8" ht="18.95" customHeight="1">
      <c r="A107" s="163">
        <v>101</v>
      </c>
      <c r="B107" s="67">
        <v>4666</v>
      </c>
      <c r="C107" s="165">
        <v>202400021759</v>
      </c>
      <c r="D107" s="175" t="s">
        <v>126</v>
      </c>
      <c r="E107" s="167">
        <v>8328663263</v>
      </c>
      <c r="F107" s="167" t="s">
        <v>14</v>
      </c>
      <c r="G107" s="167" t="s">
        <v>23</v>
      </c>
      <c r="H107" s="167" t="s">
        <v>19</v>
      </c>
    </row>
    <row r="108" spans="1:8" ht="18.95" customHeight="1">
      <c r="A108" s="163">
        <v>102</v>
      </c>
      <c r="B108" s="164">
        <v>4667</v>
      </c>
      <c r="C108" s="165">
        <v>202400021879</v>
      </c>
      <c r="D108" s="175" t="s">
        <v>127</v>
      </c>
      <c r="E108" s="167">
        <v>8688482724</v>
      </c>
      <c r="F108" s="167" t="s">
        <v>31</v>
      </c>
      <c r="G108" s="167" t="s">
        <v>21</v>
      </c>
      <c r="H108" s="167" t="s">
        <v>16</v>
      </c>
    </row>
    <row r="109" spans="1:8" ht="18.95" customHeight="1">
      <c r="A109" s="163">
        <v>103</v>
      </c>
      <c r="B109" s="164">
        <v>4668</v>
      </c>
      <c r="C109" s="165">
        <v>202400022034</v>
      </c>
      <c r="D109" s="175" t="s">
        <v>128</v>
      </c>
      <c r="E109" s="167">
        <v>6302369062</v>
      </c>
      <c r="F109" s="167" t="s">
        <v>31</v>
      </c>
      <c r="G109" s="167" t="s">
        <v>21</v>
      </c>
      <c r="H109" s="167" t="s">
        <v>16</v>
      </c>
    </row>
    <row r="110" spans="1:8" ht="18.95" customHeight="1">
      <c r="A110" s="163">
        <v>104</v>
      </c>
      <c r="B110" s="67">
        <v>4669</v>
      </c>
      <c r="C110" s="165">
        <v>202400022064</v>
      </c>
      <c r="D110" s="175" t="s">
        <v>129</v>
      </c>
      <c r="E110" s="167">
        <v>9182148787</v>
      </c>
      <c r="F110" s="167" t="s">
        <v>31</v>
      </c>
      <c r="G110" s="167" t="s">
        <v>21</v>
      </c>
      <c r="H110" s="167" t="s">
        <v>16</v>
      </c>
    </row>
    <row r="111" spans="1:8" ht="18.95" customHeight="1">
      <c r="A111" s="163">
        <v>105</v>
      </c>
      <c r="B111" s="164">
        <v>4670</v>
      </c>
      <c r="C111" s="165">
        <v>202400022329</v>
      </c>
      <c r="D111" s="175" t="s">
        <v>130</v>
      </c>
      <c r="E111" s="167">
        <v>9014587003</v>
      </c>
      <c r="F111" s="167" t="s">
        <v>31</v>
      </c>
      <c r="G111" s="167" t="s">
        <v>32</v>
      </c>
      <c r="H111" s="167" t="s">
        <v>16</v>
      </c>
    </row>
    <row r="112" spans="1:8" ht="18.95" customHeight="1">
      <c r="A112" s="163">
        <v>106</v>
      </c>
      <c r="B112" s="164">
        <v>4671</v>
      </c>
      <c r="C112" s="165">
        <v>202400022488</v>
      </c>
      <c r="D112" s="175" t="s">
        <v>131</v>
      </c>
      <c r="E112" s="167">
        <v>8897619901</v>
      </c>
      <c r="F112" s="167" t="s">
        <v>14</v>
      </c>
      <c r="G112" s="167" t="s">
        <v>18</v>
      </c>
      <c r="H112" s="167" t="s">
        <v>93</v>
      </c>
    </row>
    <row r="113" spans="1:8" ht="18.95" customHeight="1">
      <c r="A113" s="163">
        <v>107</v>
      </c>
      <c r="B113" s="67">
        <v>4672</v>
      </c>
      <c r="C113" s="165">
        <v>202400022805</v>
      </c>
      <c r="D113" s="175" t="s">
        <v>132</v>
      </c>
      <c r="E113" s="167">
        <v>7989758684</v>
      </c>
      <c r="F113" s="167" t="s">
        <v>14</v>
      </c>
      <c r="G113" s="167" t="s">
        <v>23</v>
      </c>
      <c r="H113" s="167" t="s">
        <v>16</v>
      </c>
    </row>
    <row r="114" spans="1:8" ht="18.95" customHeight="1">
      <c r="A114" s="163">
        <v>108</v>
      </c>
      <c r="B114" s="164">
        <v>4673</v>
      </c>
      <c r="C114" s="165">
        <v>202400023132</v>
      </c>
      <c r="D114" s="175" t="s">
        <v>133</v>
      </c>
      <c r="E114" s="167">
        <v>9391338197</v>
      </c>
      <c r="F114" s="167" t="s">
        <v>31</v>
      </c>
      <c r="G114" s="167" t="s">
        <v>23</v>
      </c>
      <c r="H114" s="167" t="s">
        <v>16</v>
      </c>
    </row>
    <row r="115" spans="1:8" ht="18.95" customHeight="1">
      <c r="A115" s="163">
        <v>109</v>
      </c>
      <c r="B115" s="164">
        <v>4674</v>
      </c>
      <c r="C115" s="165">
        <v>202400023267</v>
      </c>
      <c r="D115" s="175" t="s">
        <v>134</v>
      </c>
      <c r="E115" s="167">
        <v>9347308091</v>
      </c>
      <c r="F115" s="167" t="s">
        <v>31</v>
      </c>
      <c r="G115" s="167" t="s">
        <v>15</v>
      </c>
      <c r="H115" s="167" t="s">
        <v>16</v>
      </c>
    </row>
    <row r="116" spans="1:8" ht="18.95" customHeight="1">
      <c r="A116" s="163">
        <v>110</v>
      </c>
      <c r="B116" s="67">
        <v>4675</v>
      </c>
      <c r="C116" s="165">
        <v>202400023329</v>
      </c>
      <c r="D116" s="175" t="s">
        <v>135</v>
      </c>
      <c r="E116" s="167">
        <v>6281202554</v>
      </c>
      <c r="F116" s="167" t="s">
        <v>14</v>
      </c>
      <c r="G116" s="167" t="s">
        <v>29</v>
      </c>
      <c r="H116" s="167" t="s">
        <v>16</v>
      </c>
    </row>
    <row r="117" spans="1:8" ht="18.95" customHeight="1">
      <c r="A117" s="163">
        <v>111</v>
      </c>
      <c r="B117" s="164">
        <v>4676</v>
      </c>
      <c r="C117" s="165">
        <v>202400023450</v>
      </c>
      <c r="D117" s="175" t="s">
        <v>136</v>
      </c>
      <c r="E117" s="167">
        <v>9390548126</v>
      </c>
      <c r="F117" s="167" t="s">
        <v>31</v>
      </c>
      <c r="G117" s="167" t="s">
        <v>21</v>
      </c>
      <c r="H117" s="167" t="s">
        <v>16</v>
      </c>
    </row>
    <row r="118" spans="1:8" ht="18.95" customHeight="1">
      <c r="A118" s="163">
        <v>112</v>
      </c>
      <c r="B118" s="164">
        <v>4677</v>
      </c>
      <c r="C118" s="165">
        <v>202400023554</v>
      </c>
      <c r="D118" s="175" t="s">
        <v>137</v>
      </c>
      <c r="E118" s="167">
        <v>8333825037</v>
      </c>
      <c r="F118" s="167" t="s">
        <v>31</v>
      </c>
      <c r="G118" s="167" t="s">
        <v>25</v>
      </c>
      <c r="H118" s="167" t="s">
        <v>16</v>
      </c>
    </row>
    <row r="119" spans="1:8" ht="18.95" customHeight="1">
      <c r="A119" s="163">
        <v>113</v>
      </c>
      <c r="B119" s="67">
        <v>4678</v>
      </c>
      <c r="C119" s="165">
        <v>202400023570</v>
      </c>
      <c r="D119" s="175" t="s">
        <v>138</v>
      </c>
      <c r="E119" s="167">
        <v>9347430858</v>
      </c>
      <c r="F119" s="167" t="s">
        <v>14</v>
      </c>
      <c r="G119" s="167" t="s">
        <v>18</v>
      </c>
      <c r="H119" s="167" t="s">
        <v>16</v>
      </c>
    </row>
    <row r="120" spans="1:8" ht="18.95" customHeight="1">
      <c r="A120" s="163">
        <v>114</v>
      </c>
      <c r="B120" s="164">
        <v>4679</v>
      </c>
      <c r="C120" s="165">
        <v>202400023757</v>
      </c>
      <c r="D120" s="175" t="s">
        <v>139</v>
      </c>
      <c r="E120" s="167">
        <v>9391252551</v>
      </c>
      <c r="F120" s="167" t="s">
        <v>14</v>
      </c>
      <c r="G120" s="167" t="s">
        <v>32</v>
      </c>
      <c r="H120" s="167" t="s">
        <v>16</v>
      </c>
    </row>
    <row r="121" spans="1:8" ht="18.95" customHeight="1">
      <c r="A121" s="163">
        <v>115</v>
      </c>
      <c r="B121" s="164">
        <v>4680</v>
      </c>
      <c r="C121" s="165">
        <v>202400024078</v>
      </c>
      <c r="D121" s="175" t="s">
        <v>140</v>
      </c>
      <c r="E121" s="167">
        <v>9390760892</v>
      </c>
      <c r="F121" s="167" t="s">
        <v>14</v>
      </c>
      <c r="G121" s="167" t="s">
        <v>32</v>
      </c>
      <c r="H121" s="167" t="s">
        <v>16</v>
      </c>
    </row>
    <row r="122" spans="1:8" ht="18.95" customHeight="1">
      <c r="A122" s="163">
        <v>116</v>
      </c>
      <c r="B122" s="67">
        <v>4681</v>
      </c>
      <c r="C122" s="165">
        <v>202400024139</v>
      </c>
      <c r="D122" s="175" t="s">
        <v>141</v>
      </c>
      <c r="E122" s="167">
        <v>9391485247</v>
      </c>
      <c r="F122" s="167" t="s">
        <v>14</v>
      </c>
      <c r="G122" s="167" t="s">
        <v>18</v>
      </c>
      <c r="H122" s="167" t="s">
        <v>44</v>
      </c>
    </row>
    <row r="123" spans="1:8" ht="18.95" customHeight="1">
      <c r="A123" s="163">
        <v>117</v>
      </c>
      <c r="B123" s="164">
        <v>4682</v>
      </c>
      <c r="C123" s="165">
        <v>202400024209</v>
      </c>
      <c r="D123" s="175" t="s">
        <v>142</v>
      </c>
      <c r="E123" s="167">
        <v>7989771606</v>
      </c>
      <c r="F123" s="167" t="s">
        <v>31</v>
      </c>
      <c r="G123" s="167" t="s">
        <v>32</v>
      </c>
      <c r="H123" s="167" t="s">
        <v>16</v>
      </c>
    </row>
    <row r="124" spans="1:8" ht="18.95" customHeight="1">
      <c r="A124" s="163">
        <v>118</v>
      </c>
      <c r="B124" s="164">
        <v>4683</v>
      </c>
      <c r="C124" s="165">
        <v>202400024498</v>
      </c>
      <c r="D124" s="175" t="s">
        <v>143</v>
      </c>
      <c r="E124" s="167">
        <v>9347850721</v>
      </c>
      <c r="F124" s="167" t="s">
        <v>14</v>
      </c>
      <c r="G124" s="167" t="s">
        <v>29</v>
      </c>
      <c r="H124" s="167" t="s">
        <v>16</v>
      </c>
    </row>
    <row r="125" spans="1:8" ht="18.95" customHeight="1">
      <c r="A125" s="163">
        <v>119</v>
      </c>
      <c r="B125" s="67">
        <v>4684</v>
      </c>
      <c r="C125" s="165">
        <v>202400024875</v>
      </c>
      <c r="D125" s="175" t="s">
        <v>144</v>
      </c>
      <c r="E125" s="167">
        <v>8328488205</v>
      </c>
      <c r="F125" s="167" t="s">
        <v>14</v>
      </c>
      <c r="G125" s="167" t="s">
        <v>15</v>
      </c>
      <c r="H125" s="167" t="s">
        <v>16</v>
      </c>
    </row>
    <row r="126" spans="1:8" ht="18.95" customHeight="1">
      <c r="A126" s="163">
        <v>120</v>
      </c>
      <c r="B126" s="164">
        <v>4685</v>
      </c>
      <c r="C126" s="165">
        <v>202400024903</v>
      </c>
      <c r="D126" s="175" t="s">
        <v>145</v>
      </c>
      <c r="E126" s="167">
        <v>8688584491</v>
      </c>
      <c r="F126" s="167" t="s">
        <v>31</v>
      </c>
      <c r="G126" s="167" t="s">
        <v>21</v>
      </c>
      <c r="H126" s="167" t="s">
        <v>16</v>
      </c>
    </row>
    <row r="127" spans="1:8" ht="18.95" customHeight="1">
      <c r="A127" s="163">
        <v>121</v>
      </c>
      <c r="B127" s="164">
        <v>4686</v>
      </c>
      <c r="C127" s="165">
        <v>202400024928</v>
      </c>
      <c r="D127" s="175" t="s">
        <v>146</v>
      </c>
      <c r="E127" s="167">
        <v>6305169805</v>
      </c>
      <c r="F127" s="167" t="s">
        <v>14</v>
      </c>
      <c r="G127" s="167" t="s">
        <v>18</v>
      </c>
      <c r="H127" s="167" t="s">
        <v>16</v>
      </c>
    </row>
    <row r="128" spans="1:8" ht="18.95" customHeight="1">
      <c r="A128" s="163">
        <v>122</v>
      </c>
      <c r="B128" s="67">
        <v>4687</v>
      </c>
      <c r="C128" s="165">
        <v>202400026076</v>
      </c>
      <c r="D128" s="175" t="s">
        <v>147</v>
      </c>
      <c r="E128" s="167">
        <v>8985943154</v>
      </c>
      <c r="F128" s="167" t="s">
        <v>14</v>
      </c>
      <c r="G128" s="167" t="s">
        <v>32</v>
      </c>
      <c r="H128" s="167" t="s">
        <v>16</v>
      </c>
    </row>
    <row r="129" spans="1:8" ht="18.95" customHeight="1">
      <c r="A129" s="163">
        <v>123</v>
      </c>
      <c r="B129" s="164">
        <v>4688</v>
      </c>
      <c r="C129" s="165">
        <v>202400026085</v>
      </c>
      <c r="D129" s="175" t="s">
        <v>148</v>
      </c>
      <c r="E129" s="167">
        <v>8688057753</v>
      </c>
      <c r="F129" s="167" t="s">
        <v>14</v>
      </c>
      <c r="G129" s="167" t="s">
        <v>29</v>
      </c>
      <c r="H129" s="167" t="s">
        <v>16</v>
      </c>
    </row>
    <row r="130" spans="1:8" ht="18.95" customHeight="1">
      <c r="A130" s="163">
        <v>124</v>
      </c>
      <c r="B130" s="164">
        <v>4689</v>
      </c>
      <c r="C130" s="165">
        <v>202400026091</v>
      </c>
      <c r="D130" s="175" t="s">
        <v>149</v>
      </c>
      <c r="E130" s="167">
        <v>9347813503</v>
      </c>
      <c r="F130" s="167" t="s">
        <v>14</v>
      </c>
      <c r="G130" s="167" t="s">
        <v>29</v>
      </c>
      <c r="H130" s="167" t="s">
        <v>16</v>
      </c>
    </row>
    <row r="131" spans="1:8" ht="18.95" customHeight="1">
      <c r="A131" s="163">
        <v>125</v>
      </c>
      <c r="B131" s="67">
        <v>4690</v>
      </c>
      <c r="C131" s="165">
        <v>202400026300</v>
      </c>
      <c r="D131" s="175" t="s">
        <v>150</v>
      </c>
      <c r="E131" s="167">
        <v>8074895903</v>
      </c>
      <c r="F131" s="167" t="s">
        <v>31</v>
      </c>
      <c r="G131" s="167" t="s">
        <v>21</v>
      </c>
      <c r="H131" s="167" t="s">
        <v>16</v>
      </c>
    </row>
    <row r="132" spans="1:8" ht="18.95" customHeight="1">
      <c r="A132" s="163">
        <v>126</v>
      </c>
      <c r="B132" s="164">
        <v>4691</v>
      </c>
      <c r="C132" s="165">
        <v>202400026428</v>
      </c>
      <c r="D132" s="175" t="s">
        <v>151</v>
      </c>
      <c r="E132" s="167">
        <v>8247067450</v>
      </c>
      <c r="F132" s="167" t="s">
        <v>14</v>
      </c>
      <c r="G132" s="167" t="s">
        <v>32</v>
      </c>
      <c r="H132" s="167" t="s">
        <v>16</v>
      </c>
    </row>
    <row r="133" spans="1:8" ht="18.95" customHeight="1">
      <c r="A133" s="163">
        <v>127</v>
      </c>
      <c r="B133" s="164">
        <v>4692</v>
      </c>
      <c r="C133" s="165">
        <v>202400026969</v>
      </c>
      <c r="D133" s="175" t="s">
        <v>152</v>
      </c>
      <c r="E133" s="167">
        <v>6281772370</v>
      </c>
      <c r="F133" s="167" t="s">
        <v>14</v>
      </c>
      <c r="G133" s="167" t="s">
        <v>23</v>
      </c>
      <c r="H133" s="167" t="s">
        <v>16</v>
      </c>
    </row>
    <row r="134" spans="1:8" ht="18.95" customHeight="1">
      <c r="A134" s="163">
        <v>128</v>
      </c>
      <c r="B134" s="67">
        <v>4693</v>
      </c>
      <c r="C134" s="165">
        <v>202400027084</v>
      </c>
      <c r="D134" s="175" t="s">
        <v>153</v>
      </c>
      <c r="E134" s="167">
        <v>6303988175</v>
      </c>
      <c r="F134" s="167" t="s">
        <v>31</v>
      </c>
      <c r="G134" s="167" t="s">
        <v>29</v>
      </c>
      <c r="H134" s="167" t="s">
        <v>16</v>
      </c>
    </row>
    <row r="135" spans="1:8" ht="18.95" customHeight="1">
      <c r="A135" s="163">
        <v>129</v>
      </c>
      <c r="B135" s="164">
        <v>4694</v>
      </c>
      <c r="C135" s="165">
        <v>202400027195</v>
      </c>
      <c r="D135" s="175" t="s">
        <v>154</v>
      </c>
      <c r="E135" s="167">
        <v>7780107098</v>
      </c>
      <c r="F135" s="167" t="s">
        <v>14</v>
      </c>
      <c r="G135" s="167" t="s">
        <v>15</v>
      </c>
      <c r="H135" s="167" t="s">
        <v>16</v>
      </c>
    </row>
    <row r="136" spans="1:8" ht="18.95" customHeight="1">
      <c r="A136" s="163">
        <v>130</v>
      </c>
      <c r="B136" s="164">
        <v>4695</v>
      </c>
      <c r="C136" s="165">
        <v>202400027421</v>
      </c>
      <c r="D136" s="175" t="s">
        <v>155</v>
      </c>
      <c r="E136" s="167">
        <v>7981420691</v>
      </c>
      <c r="F136" s="167" t="s">
        <v>31</v>
      </c>
      <c r="G136" s="167" t="s">
        <v>21</v>
      </c>
      <c r="H136" s="167" t="s">
        <v>16</v>
      </c>
    </row>
    <row r="137" spans="1:8" ht="18.95" customHeight="1">
      <c r="A137" s="163">
        <v>131</v>
      </c>
      <c r="B137" s="67">
        <v>4696</v>
      </c>
      <c r="C137" s="165">
        <v>202400027554</v>
      </c>
      <c r="D137" s="175" t="s">
        <v>156</v>
      </c>
      <c r="E137" s="167">
        <v>9398357847</v>
      </c>
      <c r="F137" s="167" t="s">
        <v>14</v>
      </c>
      <c r="G137" s="167" t="s">
        <v>15</v>
      </c>
      <c r="H137" s="167" t="s">
        <v>16</v>
      </c>
    </row>
    <row r="138" spans="1:8" ht="18.95" customHeight="1">
      <c r="A138" s="163">
        <v>132</v>
      </c>
      <c r="B138" s="164">
        <v>4697</v>
      </c>
      <c r="C138" s="165">
        <v>202400027771</v>
      </c>
      <c r="D138" s="175" t="s">
        <v>157</v>
      </c>
      <c r="E138" s="167">
        <v>9182212969</v>
      </c>
      <c r="F138" s="167" t="s">
        <v>31</v>
      </c>
      <c r="G138" s="167" t="s">
        <v>18</v>
      </c>
      <c r="H138" s="167" t="s">
        <v>16</v>
      </c>
    </row>
    <row r="139" spans="1:8" ht="18.95" customHeight="1">
      <c r="A139" s="163">
        <v>133</v>
      </c>
      <c r="B139" s="164">
        <v>4698</v>
      </c>
      <c r="C139" s="165">
        <v>202400027777</v>
      </c>
      <c r="D139" s="175" t="s">
        <v>158</v>
      </c>
      <c r="E139" s="167">
        <v>8985707449</v>
      </c>
      <c r="F139" s="167" t="s">
        <v>14</v>
      </c>
      <c r="G139" s="167" t="s">
        <v>29</v>
      </c>
      <c r="H139" s="167" t="s">
        <v>16</v>
      </c>
    </row>
    <row r="140" spans="1:8" ht="18.95" customHeight="1">
      <c r="A140" s="163">
        <v>134</v>
      </c>
      <c r="B140" s="67">
        <v>4699</v>
      </c>
      <c r="C140" s="165">
        <v>202400027784</v>
      </c>
      <c r="D140" s="175" t="s">
        <v>159</v>
      </c>
      <c r="E140" s="167">
        <v>9014091728</v>
      </c>
      <c r="F140" s="167" t="s">
        <v>14</v>
      </c>
      <c r="G140" s="167" t="s">
        <v>23</v>
      </c>
      <c r="H140" s="167" t="s">
        <v>16</v>
      </c>
    </row>
    <row r="141" spans="1:8" ht="18.95" customHeight="1">
      <c r="A141" s="163">
        <v>135</v>
      </c>
      <c r="B141" s="164">
        <v>4700</v>
      </c>
      <c r="C141" s="165">
        <v>202400028138</v>
      </c>
      <c r="D141" s="175" t="s">
        <v>160</v>
      </c>
      <c r="E141" s="167">
        <v>8919043973</v>
      </c>
      <c r="F141" s="167" t="s">
        <v>14</v>
      </c>
      <c r="G141" s="167" t="s">
        <v>32</v>
      </c>
      <c r="H141" s="167" t="s">
        <v>16</v>
      </c>
    </row>
    <row r="142" spans="1:8" ht="18.95" customHeight="1">
      <c r="A142" s="163">
        <v>136</v>
      </c>
      <c r="B142" s="164">
        <v>4701</v>
      </c>
      <c r="C142" s="165">
        <v>202400028139</v>
      </c>
      <c r="D142" s="175" t="s">
        <v>161</v>
      </c>
      <c r="E142" s="167">
        <v>8247593877</v>
      </c>
      <c r="F142" s="167" t="s">
        <v>14</v>
      </c>
      <c r="G142" s="167" t="s">
        <v>32</v>
      </c>
      <c r="H142" s="167" t="s">
        <v>16</v>
      </c>
    </row>
    <row r="143" spans="1:8" ht="18.95" customHeight="1">
      <c r="A143" s="163">
        <v>137</v>
      </c>
      <c r="B143" s="67">
        <v>4702</v>
      </c>
      <c r="C143" s="165">
        <v>202400028226</v>
      </c>
      <c r="D143" s="175" t="s">
        <v>162</v>
      </c>
      <c r="E143" s="167">
        <v>9492157912</v>
      </c>
      <c r="F143" s="167" t="s">
        <v>31</v>
      </c>
      <c r="G143" s="167" t="s">
        <v>29</v>
      </c>
      <c r="H143" s="167" t="s">
        <v>16</v>
      </c>
    </row>
    <row r="144" spans="1:8" ht="18.95" customHeight="1">
      <c r="A144" s="163">
        <v>138</v>
      </c>
      <c r="B144" s="164">
        <v>4703</v>
      </c>
      <c r="C144" s="165">
        <v>202400028281</v>
      </c>
      <c r="D144" s="175" t="s">
        <v>163</v>
      </c>
      <c r="E144" s="167">
        <v>9618770130</v>
      </c>
      <c r="F144" s="167" t="s">
        <v>14</v>
      </c>
      <c r="G144" s="167" t="s">
        <v>25</v>
      </c>
      <c r="H144" s="167" t="s">
        <v>16</v>
      </c>
    </row>
    <row r="145" spans="1:8" ht="18.95" customHeight="1">
      <c r="A145" s="163">
        <v>139</v>
      </c>
      <c r="B145" s="164">
        <v>4704</v>
      </c>
      <c r="C145" s="165">
        <v>202400028395</v>
      </c>
      <c r="D145" s="175" t="s">
        <v>164</v>
      </c>
      <c r="E145" s="167">
        <v>7671805051</v>
      </c>
      <c r="F145" s="167" t="s">
        <v>14</v>
      </c>
      <c r="G145" s="167" t="s">
        <v>21</v>
      </c>
      <c r="H145" s="167" t="s">
        <v>16</v>
      </c>
    </row>
    <row r="146" spans="1:8" ht="18.95" customHeight="1">
      <c r="A146" s="163">
        <v>140</v>
      </c>
      <c r="B146" s="67">
        <v>4705</v>
      </c>
      <c r="C146" s="165">
        <v>202400028640</v>
      </c>
      <c r="D146" s="175" t="s">
        <v>165</v>
      </c>
      <c r="E146" s="167">
        <v>9346279413</v>
      </c>
      <c r="F146" s="167" t="s">
        <v>14</v>
      </c>
      <c r="G146" s="167" t="s">
        <v>15</v>
      </c>
      <c r="H146" s="167" t="s">
        <v>16</v>
      </c>
    </row>
    <row r="147" spans="1:8" ht="18.95" customHeight="1">
      <c r="A147" s="163">
        <v>141</v>
      </c>
      <c r="B147" s="164">
        <v>4706</v>
      </c>
      <c r="C147" s="165">
        <v>202400028759</v>
      </c>
      <c r="D147" s="175" t="s">
        <v>166</v>
      </c>
      <c r="E147" s="167">
        <v>6281272178</v>
      </c>
      <c r="F147" s="167" t="s">
        <v>14</v>
      </c>
      <c r="G147" s="167" t="s">
        <v>23</v>
      </c>
      <c r="H147" s="167" t="s">
        <v>16</v>
      </c>
    </row>
    <row r="148" spans="1:8" ht="18.95" customHeight="1">
      <c r="A148" s="163">
        <v>142</v>
      </c>
      <c r="B148" s="164">
        <v>4707</v>
      </c>
      <c r="C148" s="165">
        <v>202400029000</v>
      </c>
      <c r="D148" s="175" t="s">
        <v>167</v>
      </c>
      <c r="E148" s="167">
        <v>9347166424</v>
      </c>
      <c r="F148" s="167" t="s">
        <v>14</v>
      </c>
      <c r="G148" s="167" t="s">
        <v>21</v>
      </c>
      <c r="H148" s="167" t="s">
        <v>16</v>
      </c>
    </row>
    <row r="149" spans="1:8" ht="18.95" customHeight="1">
      <c r="A149" s="163">
        <v>143</v>
      </c>
      <c r="B149" s="67">
        <v>4708</v>
      </c>
      <c r="C149" s="165">
        <v>202400029271</v>
      </c>
      <c r="D149" s="175" t="s">
        <v>168</v>
      </c>
      <c r="E149" s="167">
        <v>9492180272</v>
      </c>
      <c r="F149" s="167" t="s">
        <v>31</v>
      </c>
      <c r="G149" s="167" t="s">
        <v>15</v>
      </c>
      <c r="H149" s="167" t="s">
        <v>16</v>
      </c>
    </row>
    <row r="150" spans="1:8" ht="18.95" customHeight="1">
      <c r="A150" s="163">
        <v>144</v>
      </c>
      <c r="B150" s="164">
        <v>4709</v>
      </c>
      <c r="C150" s="165">
        <v>202400029569</v>
      </c>
      <c r="D150" s="175" t="s">
        <v>169</v>
      </c>
      <c r="E150" s="167">
        <v>7386971547</v>
      </c>
      <c r="F150" s="167" t="s">
        <v>14</v>
      </c>
      <c r="G150" s="167" t="s">
        <v>15</v>
      </c>
      <c r="H150" s="167" t="s">
        <v>16</v>
      </c>
    </row>
    <row r="151" spans="1:8" ht="18.95" customHeight="1">
      <c r="A151" s="163">
        <v>145</v>
      </c>
      <c r="B151" s="164">
        <v>4710</v>
      </c>
      <c r="C151" s="165">
        <v>202400030196</v>
      </c>
      <c r="D151" s="175" t="s">
        <v>170</v>
      </c>
      <c r="E151" s="167">
        <v>9390576345</v>
      </c>
      <c r="F151" s="167" t="s">
        <v>31</v>
      </c>
      <c r="G151" s="167" t="s">
        <v>21</v>
      </c>
      <c r="H151" s="167" t="s">
        <v>16</v>
      </c>
    </row>
    <row r="152" spans="1:8" ht="18.95" customHeight="1">
      <c r="A152" s="163">
        <v>146</v>
      </c>
      <c r="B152" s="67">
        <v>4711</v>
      </c>
      <c r="C152" s="165">
        <v>202400030653</v>
      </c>
      <c r="D152" s="175" t="s">
        <v>171</v>
      </c>
      <c r="E152" s="167">
        <v>8688250398</v>
      </c>
      <c r="F152" s="167" t="s">
        <v>14</v>
      </c>
      <c r="G152" s="167" t="s">
        <v>23</v>
      </c>
      <c r="H152" s="167" t="s">
        <v>16</v>
      </c>
    </row>
    <row r="153" spans="1:8" ht="18.95" customHeight="1">
      <c r="A153" s="163">
        <v>147</v>
      </c>
      <c r="B153" s="164">
        <v>4712</v>
      </c>
      <c r="C153" s="165">
        <v>202400031116</v>
      </c>
      <c r="D153" s="175" t="s">
        <v>172</v>
      </c>
      <c r="E153" s="167">
        <v>8639034753</v>
      </c>
      <c r="F153" s="167" t="s">
        <v>14</v>
      </c>
      <c r="G153" s="167" t="s">
        <v>25</v>
      </c>
      <c r="H153" s="167" t="s">
        <v>16</v>
      </c>
    </row>
    <row r="154" spans="1:8" ht="18.95" customHeight="1">
      <c r="A154" s="163">
        <v>148</v>
      </c>
      <c r="B154" s="164">
        <v>4713</v>
      </c>
      <c r="C154" s="165">
        <v>202400032049</v>
      </c>
      <c r="D154" s="175" t="s">
        <v>173</v>
      </c>
      <c r="E154" s="167">
        <v>8919652270</v>
      </c>
      <c r="F154" s="167" t="s">
        <v>14</v>
      </c>
      <c r="G154" s="167" t="s">
        <v>25</v>
      </c>
      <c r="H154" s="167" t="s">
        <v>16</v>
      </c>
    </row>
    <row r="155" spans="1:8" ht="18.95" customHeight="1">
      <c r="A155" s="163">
        <v>149</v>
      </c>
      <c r="B155" s="67">
        <v>4714</v>
      </c>
      <c r="C155" s="165">
        <v>202400032302</v>
      </c>
      <c r="D155" s="175" t="s">
        <v>174</v>
      </c>
      <c r="E155" s="167">
        <v>9440218645</v>
      </c>
      <c r="F155" s="167" t="s">
        <v>31</v>
      </c>
      <c r="G155" s="167" t="s">
        <v>15</v>
      </c>
      <c r="H155" s="167" t="s">
        <v>16</v>
      </c>
    </row>
    <row r="156" spans="1:8" ht="18.95" customHeight="1">
      <c r="A156" s="163">
        <v>150</v>
      </c>
      <c r="B156" s="164">
        <v>4715</v>
      </c>
      <c r="C156" s="165">
        <v>202400032310</v>
      </c>
      <c r="D156" s="175" t="s">
        <v>175</v>
      </c>
      <c r="E156" s="167">
        <v>7671834472</v>
      </c>
      <c r="F156" s="167" t="s">
        <v>14</v>
      </c>
      <c r="G156" s="167" t="s">
        <v>25</v>
      </c>
      <c r="H156" s="167" t="s">
        <v>16</v>
      </c>
    </row>
    <row r="157" spans="1:8" ht="18.95" customHeight="1">
      <c r="A157" s="163">
        <v>151</v>
      </c>
      <c r="B157" s="164">
        <v>4716</v>
      </c>
      <c r="C157" s="165">
        <v>202400032803</v>
      </c>
      <c r="D157" s="175" t="s">
        <v>176</v>
      </c>
      <c r="E157" s="167">
        <v>8019249122</v>
      </c>
      <c r="F157" s="167" t="s">
        <v>31</v>
      </c>
      <c r="G157" s="167" t="s">
        <v>32</v>
      </c>
      <c r="H157" s="167" t="s">
        <v>16</v>
      </c>
    </row>
    <row r="158" spans="1:8" ht="18.95" customHeight="1">
      <c r="A158" s="163">
        <v>152</v>
      </c>
      <c r="B158" s="67">
        <v>4717</v>
      </c>
      <c r="C158" s="165">
        <v>202400033272</v>
      </c>
      <c r="D158" s="175" t="s">
        <v>53</v>
      </c>
      <c r="E158" s="167">
        <v>7780196545</v>
      </c>
      <c r="F158" s="167" t="s">
        <v>14</v>
      </c>
      <c r="G158" s="167" t="s">
        <v>25</v>
      </c>
      <c r="H158" s="167" t="s">
        <v>16</v>
      </c>
    </row>
    <row r="159" spans="1:8" ht="18.95" customHeight="1">
      <c r="A159" s="163">
        <v>153</v>
      </c>
      <c r="B159" s="164">
        <v>4718</v>
      </c>
      <c r="C159" s="165">
        <v>202400033570</v>
      </c>
      <c r="D159" s="175" t="s">
        <v>177</v>
      </c>
      <c r="E159" s="167">
        <v>7671010459</v>
      </c>
      <c r="F159" s="167" t="s">
        <v>31</v>
      </c>
      <c r="G159" s="167" t="s">
        <v>21</v>
      </c>
      <c r="H159" s="167" t="s">
        <v>16</v>
      </c>
    </row>
    <row r="160" spans="1:8" ht="18.95" customHeight="1">
      <c r="A160" s="163">
        <v>154</v>
      </c>
      <c r="B160" s="164">
        <v>4719</v>
      </c>
      <c r="C160" s="165">
        <v>202400033575</v>
      </c>
      <c r="D160" s="175" t="s">
        <v>178</v>
      </c>
      <c r="E160" s="167">
        <v>9391231134</v>
      </c>
      <c r="F160" s="167" t="s">
        <v>14</v>
      </c>
      <c r="G160" s="167" t="s">
        <v>25</v>
      </c>
      <c r="H160" s="167" t="s">
        <v>16</v>
      </c>
    </row>
    <row r="161" spans="1:8" ht="18.95" customHeight="1">
      <c r="A161" s="163">
        <v>155</v>
      </c>
      <c r="B161" s="67">
        <v>4720</v>
      </c>
      <c r="C161" s="165">
        <v>202400033586</v>
      </c>
      <c r="D161" s="175" t="s">
        <v>179</v>
      </c>
      <c r="E161" s="167">
        <v>7569517471</v>
      </c>
      <c r="F161" s="167" t="s">
        <v>14</v>
      </c>
      <c r="G161" s="167" t="s">
        <v>29</v>
      </c>
      <c r="H161" s="167" t="s">
        <v>16</v>
      </c>
    </row>
    <row r="162" spans="1:8" ht="18.95" customHeight="1">
      <c r="A162" s="163">
        <v>156</v>
      </c>
      <c r="B162" s="164">
        <v>4721</v>
      </c>
      <c r="C162" s="165">
        <v>202400033689</v>
      </c>
      <c r="D162" s="175" t="s">
        <v>180</v>
      </c>
      <c r="E162" s="167">
        <v>9390827218</v>
      </c>
      <c r="F162" s="167" t="s">
        <v>14</v>
      </c>
      <c r="G162" s="167" t="s">
        <v>15</v>
      </c>
      <c r="H162" s="167" t="s">
        <v>16</v>
      </c>
    </row>
    <row r="163" spans="1:8" ht="18.95" customHeight="1">
      <c r="A163" s="163">
        <v>157</v>
      </c>
      <c r="B163" s="164">
        <v>4722</v>
      </c>
      <c r="C163" s="165">
        <v>202400033870</v>
      </c>
      <c r="D163" s="175" t="s">
        <v>181</v>
      </c>
      <c r="E163" s="167">
        <v>9182046121</v>
      </c>
      <c r="F163" s="167" t="s">
        <v>14</v>
      </c>
      <c r="G163" s="167" t="s">
        <v>29</v>
      </c>
      <c r="H163" s="167" t="s">
        <v>16</v>
      </c>
    </row>
    <row r="164" spans="1:8" ht="18.95" customHeight="1">
      <c r="A164" s="163">
        <v>158</v>
      </c>
      <c r="B164" s="67">
        <v>4723</v>
      </c>
      <c r="C164" s="165">
        <v>202400034030</v>
      </c>
      <c r="D164" s="175" t="s">
        <v>182</v>
      </c>
      <c r="E164" s="167">
        <v>8331931269</v>
      </c>
      <c r="F164" s="167" t="s">
        <v>14</v>
      </c>
      <c r="G164" s="167" t="s">
        <v>25</v>
      </c>
      <c r="H164" s="167" t="s">
        <v>16</v>
      </c>
    </row>
    <row r="165" spans="1:8" ht="18.95" customHeight="1">
      <c r="A165" s="163">
        <v>159</v>
      </c>
      <c r="B165" s="164">
        <v>4724</v>
      </c>
      <c r="C165" s="165">
        <v>202400034119</v>
      </c>
      <c r="D165" s="175" t="s">
        <v>183</v>
      </c>
      <c r="E165" s="167">
        <v>6305462281</v>
      </c>
      <c r="F165" s="167" t="s">
        <v>14</v>
      </c>
      <c r="G165" s="167" t="s">
        <v>25</v>
      </c>
      <c r="H165" s="167" t="s">
        <v>16</v>
      </c>
    </row>
    <row r="166" spans="1:8" ht="18.95" customHeight="1">
      <c r="A166" s="163">
        <v>160</v>
      </c>
      <c r="B166" s="164">
        <v>4725</v>
      </c>
      <c r="C166" s="165">
        <v>202400034311</v>
      </c>
      <c r="D166" s="175" t="s">
        <v>184</v>
      </c>
      <c r="E166" s="167">
        <v>9390243203</v>
      </c>
      <c r="F166" s="167" t="s">
        <v>31</v>
      </c>
      <c r="G166" s="167" t="s">
        <v>15</v>
      </c>
      <c r="H166" s="167" t="s">
        <v>16</v>
      </c>
    </row>
    <row r="167" spans="1:8" ht="18.95" customHeight="1">
      <c r="A167" s="163">
        <v>161</v>
      </c>
      <c r="B167" s="67">
        <v>4726</v>
      </c>
      <c r="C167" s="165">
        <v>202400034537</v>
      </c>
      <c r="D167" s="175" t="s">
        <v>112</v>
      </c>
      <c r="E167" s="167">
        <v>7670843276</v>
      </c>
      <c r="F167" s="167" t="s">
        <v>14</v>
      </c>
      <c r="G167" s="167" t="s">
        <v>15</v>
      </c>
      <c r="H167" s="167" t="s">
        <v>16</v>
      </c>
    </row>
    <row r="168" spans="1:8" ht="18.95" customHeight="1">
      <c r="A168" s="163">
        <v>162</v>
      </c>
      <c r="B168" s="164">
        <v>4727</v>
      </c>
      <c r="C168" s="165">
        <v>202400035620</v>
      </c>
      <c r="D168" s="175" t="s">
        <v>185</v>
      </c>
      <c r="E168" s="167">
        <v>8074935127</v>
      </c>
      <c r="F168" s="167" t="s">
        <v>14</v>
      </c>
      <c r="G168" s="167" t="s">
        <v>21</v>
      </c>
      <c r="H168" s="167" t="s">
        <v>16</v>
      </c>
    </row>
    <row r="169" spans="1:8" ht="18.95" customHeight="1">
      <c r="A169" s="163">
        <v>163</v>
      </c>
      <c r="B169" s="164">
        <v>4728</v>
      </c>
      <c r="C169" s="165">
        <v>202400037266</v>
      </c>
      <c r="D169" s="175" t="s">
        <v>186</v>
      </c>
      <c r="E169" s="167">
        <v>6302892910</v>
      </c>
      <c r="F169" s="167" t="s">
        <v>14</v>
      </c>
      <c r="G169" s="167" t="s">
        <v>29</v>
      </c>
      <c r="H169" s="167" t="s">
        <v>16</v>
      </c>
    </row>
    <row r="170" spans="1:8" ht="18.95" customHeight="1">
      <c r="A170" s="163">
        <v>164</v>
      </c>
      <c r="B170" s="67">
        <v>4729</v>
      </c>
      <c r="C170" s="165">
        <v>202400037526</v>
      </c>
      <c r="D170" s="175" t="s">
        <v>187</v>
      </c>
      <c r="E170" s="167">
        <v>7981188414</v>
      </c>
      <c r="F170" s="167" t="s">
        <v>14</v>
      </c>
      <c r="G170" s="167" t="s">
        <v>29</v>
      </c>
      <c r="H170" s="167" t="s">
        <v>16</v>
      </c>
    </row>
    <row r="171" spans="1:8" ht="18.95" customHeight="1">
      <c r="A171" s="163">
        <v>165</v>
      </c>
      <c r="B171" s="164">
        <v>4730</v>
      </c>
      <c r="C171" s="165">
        <v>202400037667</v>
      </c>
      <c r="D171" s="175" t="s">
        <v>188</v>
      </c>
      <c r="E171" s="167">
        <v>9398289451</v>
      </c>
      <c r="F171" s="167" t="s">
        <v>31</v>
      </c>
      <c r="G171" s="167" t="s">
        <v>32</v>
      </c>
      <c r="H171" s="167" t="s">
        <v>16</v>
      </c>
    </row>
    <row r="172" spans="1:8" ht="18.95" customHeight="1">
      <c r="A172" s="163">
        <v>166</v>
      </c>
      <c r="B172" s="164">
        <v>4731</v>
      </c>
      <c r="C172" s="165">
        <v>202400037683</v>
      </c>
      <c r="D172" s="175" t="s">
        <v>189</v>
      </c>
      <c r="E172" s="167">
        <v>6303339425</v>
      </c>
      <c r="F172" s="167" t="s">
        <v>14</v>
      </c>
      <c r="G172" s="167" t="s">
        <v>23</v>
      </c>
      <c r="H172" s="167" t="s">
        <v>16</v>
      </c>
    </row>
    <row r="173" spans="1:8" ht="18.95" customHeight="1">
      <c r="A173" s="163">
        <v>167</v>
      </c>
      <c r="B173" s="67">
        <v>4732</v>
      </c>
      <c r="C173" s="165">
        <v>202400038063</v>
      </c>
      <c r="D173" s="175" t="s">
        <v>190</v>
      </c>
      <c r="E173" s="167">
        <v>8074581241</v>
      </c>
      <c r="F173" s="167" t="s">
        <v>14</v>
      </c>
      <c r="G173" s="167" t="s">
        <v>18</v>
      </c>
      <c r="H173" s="167" t="s">
        <v>16</v>
      </c>
    </row>
    <row r="174" spans="1:8" ht="18.95" customHeight="1">
      <c r="A174" s="163">
        <v>168</v>
      </c>
      <c r="B174" s="164">
        <v>4733</v>
      </c>
      <c r="C174" s="165">
        <v>202400038177</v>
      </c>
      <c r="D174" s="175" t="s">
        <v>191</v>
      </c>
      <c r="E174" s="167">
        <v>8500642117</v>
      </c>
      <c r="F174" s="167" t="s">
        <v>31</v>
      </c>
      <c r="G174" s="167" t="s">
        <v>25</v>
      </c>
      <c r="H174" s="167" t="s">
        <v>16</v>
      </c>
    </row>
    <row r="175" spans="1:8" ht="18.95" customHeight="1">
      <c r="A175" s="163">
        <v>169</v>
      </c>
      <c r="B175" s="164">
        <v>4734</v>
      </c>
      <c r="C175" s="165">
        <v>202400038340</v>
      </c>
      <c r="D175" s="175" t="s">
        <v>192</v>
      </c>
      <c r="E175" s="167">
        <v>9347397688</v>
      </c>
      <c r="F175" s="167" t="s">
        <v>14</v>
      </c>
      <c r="G175" s="167" t="s">
        <v>21</v>
      </c>
      <c r="H175" s="167" t="s">
        <v>16</v>
      </c>
    </row>
    <row r="176" spans="1:8" ht="18.95" customHeight="1">
      <c r="A176" s="163">
        <v>170</v>
      </c>
      <c r="B176" s="67">
        <v>4735</v>
      </c>
      <c r="C176" s="165">
        <v>202400039087</v>
      </c>
      <c r="D176" s="175" t="s">
        <v>124</v>
      </c>
      <c r="E176" s="167">
        <v>9390962690</v>
      </c>
      <c r="F176" s="167" t="s">
        <v>14</v>
      </c>
      <c r="G176" s="167" t="s">
        <v>21</v>
      </c>
      <c r="H176" s="167" t="s">
        <v>16</v>
      </c>
    </row>
    <row r="177" spans="1:8" ht="18.95" customHeight="1">
      <c r="A177" s="163">
        <v>171</v>
      </c>
      <c r="B177" s="164">
        <v>4736</v>
      </c>
      <c r="C177" s="165">
        <v>202400039127</v>
      </c>
      <c r="D177" s="175" t="s">
        <v>193</v>
      </c>
      <c r="E177" s="167">
        <v>8639431506</v>
      </c>
      <c r="F177" s="167" t="s">
        <v>14</v>
      </c>
      <c r="G177" s="167" t="s">
        <v>23</v>
      </c>
      <c r="H177" s="167" t="s">
        <v>16</v>
      </c>
    </row>
    <row r="178" spans="1:8" ht="18.95" customHeight="1">
      <c r="A178" s="163">
        <v>172</v>
      </c>
      <c r="B178" s="164">
        <v>4737</v>
      </c>
      <c r="C178" s="165">
        <v>202400039219</v>
      </c>
      <c r="D178" s="175" t="s">
        <v>194</v>
      </c>
      <c r="E178" s="167">
        <v>9398221954</v>
      </c>
      <c r="F178" s="167" t="s">
        <v>31</v>
      </c>
      <c r="G178" s="167" t="s">
        <v>21</v>
      </c>
      <c r="H178" s="167" t="s">
        <v>16</v>
      </c>
    </row>
    <row r="179" spans="1:8" ht="18.95" customHeight="1">
      <c r="A179" s="163">
        <v>173</v>
      </c>
      <c r="B179" s="67">
        <v>4738</v>
      </c>
      <c r="C179" s="165">
        <v>202400039435</v>
      </c>
      <c r="D179" s="175" t="s">
        <v>195</v>
      </c>
      <c r="E179" s="167">
        <v>6304031613</v>
      </c>
      <c r="F179" s="167" t="s">
        <v>14</v>
      </c>
      <c r="G179" s="167" t="s">
        <v>21</v>
      </c>
      <c r="H179" s="167" t="s">
        <v>16</v>
      </c>
    </row>
    <row r="180" spans="1:8" ht="18.95" customHeight="1">
      <c r="A180" s="163">
        <v>174</v>
      </c>
      <c r="B180" s="164">
        <v>4739</v>
      </c>
      <c r="C180" s="165">
        <v>202400039732</v>
      </c>
      <c r="D180" s="175" t="s">
        <v>196</v>
      </c>
      <c r="E180" s="167">
        <v>6300209654</v>
      </c>
      <c r="F180" s="167" t="s">
        <v>14</v>
      </c>
      <c r="G180" s="167" t="s">
        <v>25</v>
      </c>
      <c r="H180" s="167" t="s">
        <v>16</v>
      </c>
    </row>
    <row r="181" spans="1:8" ht="18.95" customHeight="1">
      <c r="A181" s="163">
        <v>175</v>
      </c>
      <c r="B181" s="164">
        <v>4740</v>
      </c>
      <c r="C181" s="165">
        <v>202400039763</v>
      </c>
      <c r="D181" s="175" t="s">
        <v>197</v>
      </c>
      <c r="E181" s="167">
        <v>8330940471</v>
      </c>
      <c r="F181" s="167" t="s">
        <v>14</v>
      </c>
      <c r="G181" s="167" t="s">
        <v>21</v>
      </c>
      <c r="H181" s="167" t="s">
        <v>16</v>
      </c>
    </row>
    <row r="182" spans="1:8" ht="18.95" customHeight="1">
      <c r="A182" s="163">
        <v>176</v>
      </c>
      <c r="B182" s="67">
        <v>4741</v>
      </c>
      <c r="C182" s="165">
        <v>202400040035</v>
      </c>
      <c r="D182" s="175" t="s">
        <v>198</v>
      </c>
      <c r="E182" s="167">
        <v>7780353754</v>
      </c>
      <c r="F182" s="167" t="s">
        <v>14</v>
      </c>
      <c r="G182" s="167" t="s">
        <v>32</v>
      </c>
      <c r="H182" s="167" t="s">
        <v>16</v>
      </c>
    </row>
    <row r="183" spans="1:8" ht="18.95" customHeight="1">
      <c r="A183" s="163">
        <v>177</v>
      </c>
      <c r="B183" s="164">
        <v>4742</v>
      </c>
      <c r="C183" s="165">
        <v>202400040175</v>
      </c>
      <c r="D183" s="175" t="s">
        <v>199</v>
      </c>
      <c r="E183" s="167">
        <v>9182277389</v>
      </c>
      <c r="F183" s="167" t="s">
        <v>14</v>
      </c>
      <c r="G183" s="167" t="s">
        <v>15</v>
      </c>
      <c r="H183" s="167" t="s">
        <v>16</v>
      </c>
    </row>
    <row r="184" spans="1:8" ht="18.95" customHeight="1">
      <c r="A184" s="163">
        <v>178</v>
      </c>
      <c r="B184" s="164">
        <v>4743</v>
      </c>
      <c r="C184" s="165">
        <v>202400040377</v>
      </c>
      <c r="D184" s="175" t="s">
        <v>200</v>
      </c>
      <c r="E184" s="167">
        <v>6281478413</v>
      </c>
      <c r="F184" s="167" t="s">
        <v>14</v>
      </c>
      <c r="G184" s="167" t="s">
        <v>23</v>
      </c>
      <c r="H184" s="167" t="s">
        <v>16</v>
      </c>
    </row>
    <row r="185" spans="1:8" ht="18.95" customHeight="1">
      <c r="A185" s="163">
        <v>179</v>
      </c>
      <c r="B185" s="67">
        <v>4744</v>
      </c>
      <c r="C185" s="165">
        <v>202400040386</v>
      </c>
      <c r="D185" s="175" t="s">
        <v>201</v>
      </c>
      <c r="E185" s="167">
        <v>9390619705</v>
      </c>
      <c r="F185" s="167" t="s">
        <v>14</v>
      </c>
      <c r="G185" s="167" t="s">
        <v>25</v>
      </c>
      <c r="H185" s="167" t="s">
        <v>16</v>
      </c>
    </row>
    <row r="186" spans="1:8" ht="18.95" customHeight="1">
      <c r="A186" s="163">
        <v>180</v>
      </c>
      <c r="B186" s="164">
        <v>4745</v>
      </c>
      <c r="C186" s="165">
        <v>202400040513</v>
      </c>
      <c r="D186" s="175" t="s">
        <v>202</v>
      </c>
      <c r="E186" s="167">
        <v>9182555400</v>
      </c>
      <c r="F186" s="167" t="s">
        <v>14</v>
      </c>
      <c r="G186" s="167" t="s">
        <v>32</v>
      </c>
      <c r="H186" s="167" t="s">
        <v>16</v>
      </c>
    </row>
    <row r="187" spans="1:8" ht="18.95" customHeight="1">
      <c r="A187" s="163">
        <v>181</v>
      </c>
      <c r="B187" s="164">
        <v>4746</v>
      </c>
      <c r="C187" s="165">
        <v>202400040971</v>
      </c>
      <c r="D187" s="175" t="s">
        <v>203</v>
      </c>
      <c r="E187" s="167">
        <v>8074033973</v>
      </c>
      <c r="F187" s="167" t="s">
        <v>14</v>
      </c>
      <c r="G187" s="167" t="s">
        <v>25</v>
      </c>
      <c r="H187" s="167" t="s">
        <v>16</v>
      </c>
    </row>
    <row r="188" spans="1:8" ht="18.95" customHeight="1">
      <c r="A188" s="163">
        <v>182</v>
      </c>
      <c r="B188" s="67">
        <v>4747</v>
      </c>
      <c r="C188" s="165">
        <v>202400041309</v>
      </c>
      <c r="D188" s="175" t="s">
        <v>204</v>
      </c>
      <c r="E188" s="167">
        <v>9491040386</v>
      </c>
      <c r="F188" s="167" t="s">
        <v>14</v>
      </c>
      <c r="G188" s="167" t="s">
        <v>29</v>
      </c>
      <c r="H188" s="167" t="s">
        <v>16</v>
      </c>
    </row>
    <row r="189" spans="1:8" ht="18.95" customHeight="1">
      <c r="A189" s="163">
        <v>183</v>
      </c>
      <c r="B189" s="164">
        <v>4748</v>
      </c>
      <c r="C189" s="165">
        <v>202400041348</v>
      </c>
      <c r="D189" s="175" t="s">
        <v>205</v>
      </c>
      <c r="E189" s="167">
        <v>6302246047</v>
      </c>
      <c r="F189" s="167" t="s">
        <v>31</v>
      </c>
      <c r="G189" s="167" t="s">
        <v>15</v>
      </c>
      <c r="H189" s="167" t="s">
        <v>16</v>
      </c>
    </row>
    <row r="190" spans="1:8" ht="18.95" customHeight="1">
      <c r="A190" s="163">
        <v>184</v>
      </c>
      <c r="B190" s="164">
        <v>4749</v>
      </c>
      <c r="C190" s="165">
        <v>202400041798</v>
      </c>
      <c r="D190" s="175" t="s">
        <v>206</v>
      </c>
      <c r="E190" s="167">
        <v>6303893842</v>
      </c>
      <c r="F190" s="167" t="s">
        <v>14</v>
      </c>
      <c r="G190" s="167" t="s">
        <v>29</v>
      </c>
      <c r="H190" s="167" t="s">
        <v>16</v>
      </c>
    </row>
    <row r="191" spans="1:8" ht="18.95" customHeight="1">
      <c r="A191" s="163">
        <v>185</v>
      </c>
      <c r="B191" s="67">
        <v>4750</v>
      </c>
      <c r="C191" s="165">
        <v>202400042287</v>
      </c>
      <c r="D191" s="175" t="s">
        <v>207</v>
      </c>
      <c r="E191" s="167">
        <v>8328493509</v>
      </c>
      <c r="F191" s="167" t="s">
        <v>14</v>
      </c>
      <c r="G191" s="167" t="s">
        <v>23</v>
      </c>
      <c r="H191" s="167" t="s">
        <v>16</v>
      </c>
    </row>
    <row r="192" spans="1:8" ht="18.95" customHeight="1">
      <c r="A192" s="163">
        <v>186</v>
      </c>
      <c r="B192" s="164">
        <v>4751</v>
      </c>
      <c r="C192" s="165">
        <v>202400042379</v>
      </c>
      <c r="D192" s="175" t="s">
        <v>208</v>
      </c>
      <c r="E192" s="167">
        <v>6281485530</v>
      </c>
      <c r="F192" s="167" t="s">
        <v>14</v>
      </c>
      <c r="G192" s="167" t="s">
        <v>25</v>
      </c>
      <c r="H192" s="167" t="s">
        <v>16</v>
      </c>
    </row>
    <row r="193" spans="1:8" ht="18.95" customHeight="1">
      <c r="A193" s="163">
        <v>187</v>
      </c>
      <c r="B193" s="164">
        <v>4752</v>
      </c>
      <c r="C193" s="165">
        <v>202400042545</v>
      </c>
      <c r="D193" s="175" t="s">
        <v>209</v>
      </c>
      <c r="E193" s="167">
        <v>7013666067</v>
      </c>
      <c r="F193" s="167" t="s">
        <v>14</v>
      </c>
      <c r="G193" s="167" t="s">
        <v>21</v>
      </c>
      <c r="H193" s="167" t="s">
        <v>16</v>
      </c>
    </row>
    <row r="194" spans="1:8" ht="18.95" customHeight="1">
      <c r="A194" s="163">
        <v>188</v>
      </c>
      <c r="B194" s="67">
        <v>4753</v>
      </c>
      <c r="C194" s="165">
        <v>202400042590</v>
      </c>
      <c r="D194" s="175" t="s">
        <v>210</v>
      </c>
      <c r="E194" s="167">
        <v>8919614843</v>
      </c>
      <c r="F194" s="167" t="s">
        <v>14</v>
      </c>
      <c r="G194" s="167" t="s">
        <v>25</v>
      </c>
      <c r="H194" s="167" t="s">
        <v>16</v>
      </c>
    </row>
    <row r="195" spans="1:8" ht="18.95" customHeight="1">
      <c r="A195" s="163">
        <v>189</v>
      </c>
      <c r="B195" s="164">
        <v>4754</v>
      </c>
      <c r="C195" s="165">
        <v>202400042783</v>
      </c>
      <c r="D195" s="175" t="s">
        <v>211</v>
      </c>
      <c r="E195" s="167">
        <v>9493939776</v>
      </c>
      <c r="F195" s="167" t="s">
        <v>31</v>
      </c>
      <c r="G195" s="167" t="s">
        <v>18</v>
      </c>
      <c r="H195" s="167" t="s">
        <v>19</v>
      </c>
    </row>
    <row r="196" spans="1:8" ht="18.95" customHeight="1">
      <c r="A196" s="163">
        <v>190</v>
      </c>
      <c r="B196" s="164">
        <v>4755</v>
      </c>
      <c r="C196" s="165">
        <v>202400042895</v>
      </c>
      <c r="D196" s="175" t="s">
        <v>212</v>
      </c>
      <c r="E196" s="167">
        <v>9392119051</v>
      </c>
      <c r="F196" s="167" t="s">
        <v>14</v>
      </c>
      <c r="G196" s="167" t="s">
        <v>25</v>
      </c>
      <c r="H196" s="167" t="s">
        <v>16</v>
      </c>
    </row>
    <row r="197" spans="1:8" ht="18.95" customHeight="1">
      <c r="A197" s="163">
        <v>191</v>
      </c>
      <c r="B197" s="67">
        <v>4756</v>
      </c>
      <c r="C197" s="165">
        <v>202400043250</v>
      </c>
      <c r="D197" s="175" t="s">
        <v>213</v>
      </c>
      <c r="E197" s="167">
        <v>6300849073</v>
      </c>
      <c r="F197" s="167" t="s">
        <v>14</v>
      </c>
      <c r="G197" s="167" t="s">
        <v>25</v>
      </c>
      <c r="H197" s="167" t="s">
        <v>16</v>
      </c>
    </row>
    <row r="198" spans="1:8" ht="18.95" customHeight="1">
      <c r="A198" s="163">
        <v>192</v>
      </c>
      <c r="B198" s="164">
        <v>4757</v>
      </c>
      <c r="C198" s="165">
        <v>202400043871</v>
      </c>
      <c r="D198" s="175" t="s">
        <v>214</v>
      </c>
      <c r="E198" s="167">
        <v>9014780110</v>
      </c>
      <c r="F198" s="167" t="s">
        <v>14</v>
      </c>
      <c r="G198" s="167" t="s">
        <v>25</v>
      </c>
      <c r="H198" s="167" t="s">
        <v>16</v>
      </c>
    </row>
    <row r="199" spans="1:8" ht="18.95" customHeight="1">
      <c r="A199" s="163">
        <v>193</v>
      </c>
      <c r="B199" s="164">
        <v>4758</v>
      </c>
      <c r="C199" s="165">
        <v>202400044705</v>
      </c>
      <c r="D199" s="175" t="s">
        <v>215</v>
      </c>
      <c r="E199" s="167">
        <v>9347837546</v>
      </c>
      <c r="F199" s="167" t="s">
        <v>14</v>
      </c>
      <c r="G199" s="167" t="s">
        <v>23</v>
      </c>
      <c r="H199" s="167" t="s">
        <v>16</v>
      </c>
    </row>
    <row r="200" spans="1:8" ht="18.95" customHeight="1">
      <c r="A200" s="163">
        <v>194</v>
      </c>
      <c r="B200" s="67">
        <v>4759</v>
      </c>
      <c r="C200" s="165">
        <v>202400044976</v>
      </c>
      <c r="D200" s="175" t="s">
        <v>216</v>
      </c>
      <c r="E200" s="167">
        <v>7670848067</v>
      </c>
      <c r="F200" s="167" t="s">
        <v>14</v>
      </c>
      <c r="G200" s="167" t="s">
        <v>25</v>
      </c>
      <c r="H200" s="167" t="s">
        <v>16</v>
      </c>
    </row>
    <row r="201" spans="1:8" ht="18.95" customHeight="1">
      <c r="A201" s="163">
        <v>195</v>
      </c>
      <c r="B201" s="164">
        <v>4760</v>
      </c>
      <c r="C201" s="165">
        <v>202400045089</v>
      </c>
      <c r="D201" s="175" t="s">
        <v>217</v>
      </c>
      <c r="E201" s="167">
        <v>9346761160</v>
      </c>
      <c r="F201" s="167" t="s">
        <v>31</v>
      </c>
      <c r="G201" s="167" t="s">
        <v>32</v>
      </c>
      <c r="H201" s="167" t="s">
        <v>16</v>
      </c>
    </row>
    <row r="202" spans="1:8" ht="18.95" customHeight="1">
      <c r="A202" s="163">
        <v>196</v>
      </c>
      <c r="B202" s="164">
        <v>4761</v>
      </c>
      <c r="C202" s="165">
        <v>202400045693</v>
      </c>
      <c r="D202" s="175" t="s">
        <v>218</v>
      </c>
      <c r="E202" s="167">
        <v>6300643827</v>
      </c>
      <c r="F202" s="167" t="s">
        <v>14</v>
      </c>
      <c r="G202" s="167" t="s">
        <v>21</v>
      </c>
      <c r="H202" s="167" t="s">
        <v>16</v>
      </c>
    </row>
    <row r="203" spans="1:8" ht="18.95" customHeight="1">
      <c r="A203" s="163">
        <v>197</v>
      </c>
      <c r="B203" s="67">
        <v>4762</v>
      </c>
      <c r="C203" s="165">
        <v>202400045762</v>
      </c>
      <c r="D203" s="175" t="s">
        <v>219</v>
      </c>
      <c r="E203" s="167">
        <v>9182145336</v>
      </c>
      <c r="F203" s="167" t="s">
        <v>14</v>
      </c>
      <c r="G203" s="167" t="s">
        <v>23</v>
      </c>
      <c r="H203" s="167" t="s">
        <v>16</v>
      </c>
    </row>
    <row r="204" spans="1:8" ht="18.95" customHeight="1">
      <c r="A204" s="163">
        <v>198</v>
      </c>
      <c r="B204" s="164">
        <v>4763</v>
      </c>
      <c r="C204" s="165">
        <v>202400046606</v>
      </c>
      <c r="D204" s="175" t="s">
        <v>220</v>
      </c>
      <c r="E204" s="167">
        <v>8919175114</v>
      </c>
      <c r="F204" s="167" t="s">
        <v>31</v>
      </c>
      <c r="G204" s="167" t="s">
        <v>25</v>
      </c>
      <c r="H204" s="167" t="s">
        <v>16</v>
      </c>
    </row>
    <row r="205" spans="1:8" ht="18.95" customHeight="1">
      <c r="A205" s="163">
        <v>199</v>
      </c>
      <c r="B205" s="164">
        <v>4764</v>
      </c>
      <c r="C205" s="165">
        <v>202400046938</v>
      </c>
      <c r="D205" s="175" t="s">
        <v>221</v>
      </c>
      <c r="E205" s="167">
        <v>9491664977</v>
      </c>
      <c r="F205" s="167" t="s">
        <v>14</v>
      </c>
      <c r="G205" s="167" t="s">
        <v>15</v>
      </c>
      <c r="H205" s="167" t="s">
        <v>16</v>
      </c>
    </row>
    <row r="206" spans="1:8" ht="18.95" customHeight="1">
      <c r="A206" s="163">
        <v>200</v>
      </c>
      <c r="B206" s="67">
        <v>4765</v>
      </c>
      <c r="C206" s="165">
        <v>202400048887</v>
      </c>
      <c r="D206" s="175" t="s">
        <v>222</v>
      </c>
      <c r="E206" s="167">
        <v>7989907343</v>
      </c>
      <c r="F206" s="167" t="s">
        <v>14</v>
      </c>
      <c r="G206" s="167" t="s">
        <v>25</v>
      </c>
      <c r="H206" s="167" t="s">
        <v>16</v>
      </c>
    </row>
    <row r="207" spans="1:8" ht="18.95" customHeight="1">
      <c r="A207" s="163">
        <v>201</v>
      </c>
      <c r="B207" s="164">
        <v>4766</v>
      </c>
      <c r="C207" s="165">
        <v>202400048943</v>
      </c>
      <c r="D207" s="175" t="s">
        <v>223</v>
      </c>
      <c r="E207" s="167">
        <v>7780324391</v>
      </c>
      <c r="F207" s="167" t="s">
        <v>31</v>
      </c>
      <c r="G207" s="167" t="s">
        <v>29</v>
      </c>
      <c r="H207" s="167" t="s">
        <v>16</v>
      </c>
    </row>
    <row r="208" spans="1:8" ht="18.95" customHeight="1">
      <c r="A208" s="163">
        <v>202</v>
      </c>
      <c r="B208" s="164">
        <v>4767</v>
      </c>
      <c r="C208" s="165">
        <v>202400049146</v>
      </c>
      <c r="D208" s="175" t="s">
        <v>224</v>
      </c>
      <c r="E208" s="167">
        <v>8688153754</v>
      </c>
      <c r="F208" s="167" t="s">
        <v>14</v>
      </c>
      <c r="G208" s="167" t="s">
        <v>23</v>
      </c>
      <c r="H208" s="167" t="s">
        <v>16</v>
      </c>
    </row>
    <row r="209" spans="1:8" ht="18.95" customHeight="1">
      <c r="A209" s="163">
        <v>203</v>
      </c>
      <c r="B209" s="67">
        <v>4768</v>
      </c>
      <c r="C209" s="165">
        <v>202400049683</v>
      </c>
      <c r="D209" s="175" t="s">
        <v>225</v>
      </c>
      <c r="E209" s="167">
        <v>9494132568</v>
      </c>
      <c r="F209" s="167" t="s">
        <v>31</v>
      </c>
      <c r="G209" s="167" t="s">
        <v>32</v>
      </c>
      <c r="H209" s="167" t="s">
        <v>16</v>
      </c>
    </row>
    <row r="210" spans="1:8" ht="18.95" customHeight="1">
      <c r="A210" s="163">
        <v>204</v>
      </c>
      <c r="B210" s="164">
        <v>4769</v>
      </c>
      <c r="C210" s="165">
        <v>202400050280</v>
      </c>
      <c r="D210" s="175" t="s">
        <v>226</v>
      </c>
      <c r="E210" s="167">
        <v>7815814795</v>
      </c>
      <c r="F210" s="167" t="s">
        <v>14</v>
      </c>
      <c r="G210" s="167" t="s">
        <v>25</v>
      </c>
      <c r="H210" s="167" t="s">
        <v>16</v>
      </c>
    </row>
    <row r="211" spans="1:8" ht="18.95" customHeight="1">
      <c r="A211" s="163">
        <v>205</v>
      </c>
      <c r="B211" s="164">
        <v>4770</v>
      </c>
      <c r="C211" s="165">
        <v>202400051780</v>
      </c>
      <c r="D211" s="175" t="s">
        <v>227</v>
      </c>
      <c r="E211" s="167">
        <v>8688490358</v>
      </c>
      <c r="F211" s="167" t="s">
        <v>14</v>
      </c>
      <c r="G211" s="167" t="s">
        <v>25</v>
      </c>
      <c r="H211" s="167" t="s">
        <v>16</v>
      </c>
    </row>
    <row r="212" spans="1:8" ht="18.95" customHeight="1">
      <c r="A212" s="163">
        <v>206</v>
      </c>
      <c r="B212" s="67">
        <v>4771</v>
      </c>
      <c r="C212" s="165">
        <v>202400052189</v>
      </c>
      <c r="D212" s="175" t="s">
        <v>228</v>
      </c>
      <c r="E212" s="167">
        <v>9398885642</v>
      </c>
      <c r="F212" s="167" t="s">
        <v>14</v>
      </c>
      <c r="G212" s="167" t="s">
        <v>29</v>
      </c>
      <c r="H212" s="167" t="s">
        <v>16</v>
      </c>
    </row>
    <row r="213" spans="1:8" ht="18.95" customHeight="1">
      <c r="A213" s="163">
        <v>207</v>
      </c>
      <c r="B213" s="164">
        <v>4772</v>
      </c>
      <c r="C213" s="165">
        <v>202400052211</v>
      </c>
      <c r="D213" s="175" t="s">
        <v>229</v>
      </c>
      <c r="E213" s="167">
        <v>7569324107</v>
      </c>
      <c r="F213" s="167" t="s">
        <v>14</v>
      </c>
      <c r="G213" s="167" t="s">
        <v>25</v>
      </c>
      <c r="H213" s="167" t="s">
        <v>16</v>
      </c>
    </row>
    <row r="214" spans="1:8" ht="18.95" customHeight="1">
      <c r="A214" s="163">
        <v>208</v>
      </c>
      <c r="B214" s="164">
        <v>4773</v>
      </c>
      <c r="C214" s="165">
        <v>202400052772</v>
      </c>
      <c r="D214" s="175" t="s">
        <v>230</v>
      </c>
      <c r="E214" s="167">
        <v>7013064818</v>
      </c>
      <c r="F214" s="167" t="s">
        <v>31</v>
      </c>
      <c r="G214" s="167" t="s">
        <v>18</v>
      </c>
      <c r="H214" s="167" t="s">
        <v>16</v>
      </c>
    </row>
    <row r="215" spans="1:8" ht="18.95" customHeight="1">
      <c r="A215" s="163">
        <v>209</v>
      </c>
      <c r="B215" s="67">
        <v>4774</v>
      </c>
      <c r="C215" s="165">
        <v>202400053049</v>
      </c>
      <c r="D215" s="175" t="s">
        <v>231</v>
      </c>
      <c r="E215" s="167">
        <v>9182938044</v>
      </c>
      <c r="F215" s="167" t="s">
        <v>14</v>
      </c>
      <c r="G215" s="167" t="s">
        <v>25</v>
      </c>
      <c r="H215" s="167" t="s">
        <v>16</v>
      </c>
    </row>
    <row r="216" spans="1:8" ht="18.95" customHeight="1">
      <c r="A216" s="163">
        <v>210</v>
      </c>
      <c r="B216" s="164">
        <v>4775</v>
      </c>
      <c r="C216" s="165">
        <v>202400054013</v>
      </c>
      <c r="D216" s="175" t="s">
        <v>232</v>
      </c>
      <c r="E216" s="167">
        <v>8309981500</v>
      </c>
      <c r="F216" s="167" t="s">
        <v>31</v>
      </c>
      <c r="G216" s="167" t="s">
        <v>15</v>
      </c>
      <c r="H216" s="167" t="s">
        <v>16</v>
      </c>
    </row>
    <row r="217" spans="1:8" ht="18.95" customHeight="1">
      <c r="A217" s="163">
        <v>211</v>
      </c>
      <c r="B217" s="164">
        <v>4776</v>
      </c>
      <c r="C217" s="165">
        <v>202400054067</v>
      </c>
      <c r="D217" s="175" t="s">
        <v>233</v>
      </c>
      <c r="E217" s="167">
        <v>8328557563</v>
      </c>
      <c r="F217" s="167" t="s">
        <v>14</v>
      </c>
      <c r="G217" s="167" t="s">
        <v>15</v>
      </c>
      <c r="H217" s="167" t="s">
        <v>16</v>
      </c>
    </row>
    <row r="218" spans="1:8" ht="18.95" customHeight="1">
      <c r="A218" s="163">
        <v>212</v>
      </c>
      <c r="B218" s="67">
        <v>4777</v>
      </c>
      <c r="C218" s="165">
        <v>202400054396</v>
      </c>
      <c r="D218" s="175" t="s">
        <v>234</v>
      </c>
      <c r="E218" s="167">
        <v>9392611787</v>
      </c>
      <c r="F218" s="167" t="s">
        <v>14</v>
      </c>
      <c r="G218" s="167" t="s">
        <v>32</v>
      </c>
      <c r="H218" s="167" t="s">
        <v>16</v>
      </c>
    </row>
    <row r="219" spans="1:8" ht="18.95" customHeight="1">
      <c r="A219" s="163">
        <v>213</v>
      </c>
      <c r="B219" s="164">
        <v>4778</v>
      </c>
      <c r="C219" s="165">
        <v>202400055332</v>
      </c>
      <c r="D219" s="175" t="s">
        <v>235</v>
      </c>
      <c r="E219" s="167">
        <v>6305573063</v>
      </c>
      <c r="F219" s="167" t="s">
        <v>14</v>
      </c>
      <c r="G219" s="167" t="s">
        <v>23</v>
      </c>
      <c r="H219" s="167" t="s">
        <v>16</v>
      </c>
    </row>
    <row r="220" spans="1:8" ht="18.95" customHeight="1">
      <c r="A220" s="163">
        <v>214</v>
      </c>
      <c r="B220" s="164">
        <v>4779</v>
      </c>
      <c r="C220" s="165">
        <v>202400055694</v>
      </c>
      <c r="D220" s="175" t="s">
        <v>236</v>
      </c>
      <c r="E220" s="167">
        <v>6302538448</v>
      </c>
      <c r="F220" s="167" t="s">
        <v>14</v>
      </c>
      <c r="G220" s="167" t="s">
        <v>25</v>
      </c>
      <c r="H220" s="167" t="s">
        <v>16</v>
      </c>
    </row>
    <row r="221" spans="1:8" ht="18.95" customHeight="1">
      <c r="A221" s="163">
        <v>215</v>
      </c>
      <c r="B221" s="67">
        <v>4780</v>
      </c>
      <c r="C221" s="165">
        <v>202400056629</v>
      </c>
      <c r="D221" s="175" t="s">
        <v>237</v>
      </c>
      <c r="E221" s="167">
        <v>9398842053</v>
      </c>
      <c r="F221" s="167" t="s">
        <v>31</v>
      </c>
      <c r="G221" s="167" t="s">
        <v>18</v>
      </c>
      <c r="H221" s="167" t="s">
        <v>16</v>
      </c>
    </row>
    <row r="222" spans="1:8" ht="18.95" customHeight="1">
      <c r="A222" s="163">
        <v>216</v>
      </c>
      <c r="B222" s="164">
        <v>4781</v>
      </c>
      <c r="C222" s="165">
        <v>202400056716</v>
      </c>
      <c r="D222" s="175" t="s">
        <v>238</v>
      </c>
      <c r="E222" s="167">
        <v>8919299372</v>
      </c>
      <c r="F222" s="167" t="s">
        <v>31</v>
      </c>
      <c r="G222" s="167" t="s">
        <v>29</v>
      </c>
      <c r="H222" s="167" t="s">
        <v>16</v>
      </c>
    </row>
    <row r="223" spans="1:8" ht="18.95" customHeight="1">
      <c r="A223" s="163">
        <v>217</v>
      </c>
      <c r="B223" s="164">
        <v>4782</v>
      </c>
      <c r="C223" s="165">
        <v>202400057004</v>
      </c>
      <c r="D223" s="175" t="s">
        <v>239</v>
      </c>
      <c r="E223" s="167">
        <v>9392174935</v>
      </c>
      <c r="F223" s="167" t="s">
        <v>31</v>
      </c>
      <c r="G223" s="167" t="s">
        <v>15</v>
      </c>
      <c r="H223" s="167" t="s">
        <v>16</v>
      </c>
    </row>
    <row r="224" spans="1:8" ht="18.95" customHeight="1">
      <c r="A224" s="163">
        <v>218</v>
      </c>
      <c r="B224" s="67">
        <v>4783</v>
      </c>
      <c r="C224" s="165">
        <v>202400058812</v>
      </c>
      <c r="D224" s="175" t="s">
        <v>240</v>
      </c>
      <c r="E224" s="167">
        <v>6302875901</v>
      </c>
      <c r="F224" s="167" t="s">
        <v>14</v>
      </c>
      <c r="G224" s="167" t="s">
        <v>18</v>
      </c>
      <c r="H224" s="167" t="s">
        <v>16</v>
      </c>
    </row>
    <row r="225" spans="1:8" ht="18.95" customHeight="1">
      <c r="A225" s="163">
        <v>219</v>
      </c>
      <c r="B225" s="164">
        <v>4784</v>
      </c>
      <c r="C225" s="165">
        <v>202400060479</v>
      </c>
      <c r="D225" s="175" t="s">
        <v>241</v>
      </c>
      <c r="E225" s="167">
        <v>9014596155</v>
      </c>
      <c r="F225" s="167" t="s">
        <v>14</v>
      </c>
      <c r="G225" s="167" t="s">
        <v>21</v>
      </c>
      <c r="H225" s="167" t="s">
        <v>16</v>
      </c>
    </row>
    <row r="226" spans="1:8" ht="18.95" customHeight="1">
      <c r="A226" s="163">
        <v>220</v>
      </c>
      <c r="B226" s="164">
        <v>4785</v>
      </c>
      <c r="C226" s="165">
        <v>202400062280</v>
      </c>
      <c r="D226" s="175" t="s">
        <v>242</v>
      </c>
      <c r="E226" s="167">
        <v>8985242921</v>
      </c>
      <c r="F226" s="167" t="s">
        <v>14</v>
      </c>
      <c r="G226" s="167" t="s">
        <v>23</v>
      </c>
      <c r="H226" s="167" t="s">
        <v>16</v>
      </c>
    </row>
    <row r="227" spans="1:8" ht="18.95" customHeight="1">
      <c r="A227" s="163">
        <v>221</v>
      </c>
      <c r="B227" s="67">
        <v>4786</v>
      </c>
      <c r="C227" s="165">
        <v>202400062590</v>
      </c>
      <c r="D227" s="175" t="s">
        <v>243</v>
      </c>
      <c r="E227" s="167">
        <v>6305260357</v>
      </c>
      <c r="F227" s="167" t="s">
        <v>14</v>
      </c>
      <c r="G227" s="167" t="s">
        <v>21</v>
      </c>
      <c r="H227" s="167" t="s">
        <v>16</v>
      </c>
    </row>
    <row r="228" spans="1:8" ht="18.95" customHeight="1">
      <c r="A228" s="163">
        <v>222</v>
      </c>
      <c r="B228" s="164">
        <v>4787</v>
      </c>
      <c r="C228" s="165">
        <v>202400063496</v>
      </c>
      <c r="D228" s="175" t="s">
        <v>244</v>
      </c>
      <c r="E228" s="167">
        <v>8500406280</v>
      </c>
      <c r="F228" s="167" t="s">
        <v>31</v>
      </c>
      <c r="G228" s="167" t="s">
        <v>29</v>
      </c>
      <c r="H228" s="167" t="s">
        <v>16</v>
      </c>
    </row>
    <row r="229" spans="1:8" ht="18.95" customHeight="1">
      <c r="A229" s="163">
        <v>223</v>
      </c>
      <c r="B229" s="164">
        <v>4788</v>
      </c>
      <c r="C229" s="165">
        <v>202400063824</v>
      </c>
      <c r="D229" s="175" t="s">
        <v>245</v>
      </c>
      <c r="E229" s="167">
        <v>9966147432</v>
      </c>
      <c r="F229" s="167" t="s">
        <v>31</v>
      </c>
      <c r="G229" s="167" t="s">
        <v>23</v>
      </c>
      <c r="H229" s="167" t="s">
        <v>16</v>
      </c>
    </row>
    <row r="230" spans="1:8" ht="18.95" customHeight="1">
      <c r="A230" s="163">
        <v>224</v>
      </c>
      <c r="B230" s="67">
        <v>4789</v>
      </c>
      <c r="C230" s="165">
        <v>202400066058</v>
      </c>
      <c r="D230" s="175" t="s">
        <v>246</v>
      </c>
      <c r="E230" s="167">
        <v>8317604074</v>
      </c>
      <c r="F230" s="167" t="s">
        <v>31</v>
      </c>
      <c r="G230" s="167" t="s">
        <v>18</v>
      </c>
      <c r="H230" s="167" t="s">
        <v>93</v>
      </c>
    </row>
    <row r="231" spans="1:8" ht="18.95" customHeight="1">
      <c r="A231" s="163">
        <v>225</v>
      </c>
      <c r="B231" s="164">
        <v>4790</v>
      </c>
      <c r="C231" s="165">
        <v>202400068700</v>
      </c>
      <c r="D231" s="175" t="s">
        <v>247</v>
      </c>
      <c r="E231" s="167">
        <v>9490453247</v>
      </c>
      <c r="F231" s="167" t="s">
        <v>14</v>
      </c>
      <c r="G231" s="167" t="s">
        <v>21</v>
      </c>
      <c r="H231" s="167" t="s">
        <v>16</v>
      </c>
    </row>
    <row r="232" spans="1:8" ht="18.95" customHeight="1">
      <c r="A232" s="163">
        <v>226</v>
      </c>
      <c r="B232" s="164">
        <v>4791</v>
      </c>
      <c r="C232" s="165">
        <v>202400068716</v>
      </c>
      <c r="D232" s="175" t="s">
        <v>248</v>
      </c>
      <c r="E232" s="167">
        <v>9398783432</v>
      </c>
      <c r="F232" s="167" t="s">
        <v>31</v>
      </c>
      <c r="G232" s="167" t="s">
        <v>32</v>
      </c>
      <c r="H232" s="167" t="s">
        <v>16</v>
      </c>
    </row>
    <row r="233" spans="1:8" ht="18.95" customHeight="1">
      <c r="A233" s="163">
        <v>227</v>
      </c>
      <c r="B233" s="67">
        <v>4792</v>
      </c>
      <c r="C233" s="165">
        <v>202400070259</v>
      </c>
      <c r="D233" s="175" t="s">
        <v>249</v>
      </c>
      <c r="E233" s="167">
        <v>8919141563</v>
      </c>
      <c r="F233" s="167" t="s">
        <v>14</v>
      </c>
      <c r="G233" s="167" t="s">
        <v>15</v>
      </c>
      <c r="H233" s="167" t="s">
        <v>16</v>
      </c>
    </row>
    <row r="234" spans="1:8" ht="18.95" customHeight="1">
      <c r="A234" s="163">
        <v>228</v>
      </c>
      <c r="B234" s="164">
        <v>4793</v>
      </c>
      <c r="C234" s="165">
        <v>202400070697</v>
      </c>
      <c r="D234" s="175" t="s">
        <v>250</v>
      </c>
      <c r="E234" s="167">
        <v>8332837791</v>
      </c>
      <c r="F234" s="167" t="s">
        <v>14</v>
      </c>
      <c r="G234" s="167" t="s">
        <v>29</v>
      </c>
      <c r="H234" s="167" t="s">
        <v>16</v>
      </c>
    </row>
    <row r="235" spans="1:8" ht="18.95" customHeight="1">
      <c r="A235" s="163">
        <v>229</v>
      </c>
      <c r="B235" s="164">
        <v>4794</v>
      </c>
      <c r="C235" s="165">
        <v>202400070762</v>
      </c>
      <c r="D235" s="175" t="s">
        <v>251</v>
      </c>
      <c r="E235" s="167">
        <v>9492514694</v>
      </c>
      <c r="F235" s="167" t="s">
        <v>14</v>
      </c>
      <c r="G235" s="167" t="s">
        <v>25</v>
      </c>
      <c r="H235" s="167" t="s">
        <v>16</v>
      </c>
    </row>
    <row r="236" spans="1:8" ht="18.95" customHeight="1">
      <c r="A236" s="163">
        <v>230</v>
      </c>
      <c r="B236" s="67">
        <v>4795</v>
      </c>
      <c r="C236" s="165">
        <v>202400071035</v>
      </c>
      <c r="D236" s="175" t="s">
        <v>252</v>
      </c>
      <c r="E236" s="167">
        <v>8668809754</v>
      </c>
      <c r="F236" s="167" t="s">
        <v>31</v>
      </c>
      <c r="G236" s="167" t="s">
        <v>21</v>
      </c>
      <c r="H236" s="167" t="s">
        <v>16</v>
      </c>
    </row>
    <row r="237" spans="1:8" ht="18.95" customHeight="1">
      <c r="A237" s="163">
        <v>231</v>
      </c>
      <c r="B237" s="164">
        <v>4796</v>
      </c>
      <c r="C237" s="165">
        <v>202400071646</v>
      </c>
      <c r="D237" s="175" t="s">
        <v>253</v>
      </c>
      <c r="E237" s="167">
        <v>9347943792</v>
      </c>
      <c r="F237" s="167" t="s">
        <v>14</v>
      </c>
      <c r="G237" s="167" t="s">
        <v>23</v>
      </c>
      <c r="H237" s="167" t="s">
        <v>16</v>
      </c>
    </row>
    <row r="238" spans="1:8" ht="18.95" customHeight="1">
      <c r="A238" s="163">
        <v>232</v>
      </c>
      <c r="B238" s="164">
        <v>4797</v>
      </c>
      <c r="C238" s="165">
        <v>202400072068</v>
      </c>
      <c r="D238" s="175" t="s">
        <v>254</v>
      </c>
      <c r="E238" s="167">
        <v>6304245836</v>
      </c>
      <c r="F238" s="167" t="s">
        <v>14</v>
      </c>
      <c r="G238" s="167" t="s">
        <v>25</v>
      </c>
      <c r="H238" s="167" t="s">
        <v>16</v>
      </c>
    </row>
    <row r="239" spans="1:8" ht="18.95" customHeight="1">
      <c r="A239" s="163">
        <v>233</v>
      </c>
      <c r="B239" s="67">
        <v>4798</v>
      </c>
      <c r="C239" s="165">
        <v>202400072729</v>
      </c>
      <c r="D239" s="175" t="s">
        <v>255</v>
      </c>
      <c r="E239" s="167">
        <v>8688362508</v>
      </c>
      <c r="F239" s="167" t="s">
        <v>14</v>
      </c>
      <c r="G239" s="167" t="s">
        <v>25</v>
      </c>
      <c r="H239" s="167" t="s">
        <v>16</v>
      </c>
    </row>
    <row r="240" spans="1:8" ht="18.95" customHeight="1">
      <c r="A240" s="163">
        <v>234</v>
      </c>
      <c r="B240" s="164">
        <v>4799</v>
      </c>
      <c r="C240" s="165">
        <v>202400073622</v>
      </c>
      <c r="D240" s="175" t="s">
        <v>256</v>
      </c>
      <c r="E240" s="167">
        <v>8309698667</v>
      </c>
      <c r="F240" s="167" t="s">
        <v>14</v>
      </c>
      <c r="G240" s="167" t="s">
        <v>23</v>
      </c>
      <c r="H240" s="167" t="s">
        <v>16</v>
      </c>
    </row>
    <row r="241" spans="1:8" ht="18.95" customHeight="1">
      <c r="A241" s="163">
        <v>235</v>
      </c>
      <c r="B241" s="164">
        <v>4800</v>
      </c>
      <c r="C241" s="165">
        <v>202400075293</v>
      </c>
      <c r="D241" s="175" t="s">
        <v>257</v>
      </c>
      <c r="E241" s="167">
        <v>9346106726</v>
      </c>
      <c r="F241" s="167" t="s">
        <v>14</v>
      </c>
      <c r="G241" s="167" t="s">
        <v>21</v>
      </c>
      <c r="H241" s="167" t="s">
        <v>16</v>
      </c>
    </row>
    <row r="242" spans="1:8" ht="18.95" customHeight="1">
      <c r="A242" s="163">
        <v>236</v>
      </c>
      <c r="B242" s="67">
        <v>4801</v>
      </c>
      <c r="C242" s="165">
        <v>202400075337</v>
      </c>
      <c r="D242" s="175" t="s">
        <v>258</v>
      </c>
      <c r="E242" s="167">
        <v>6304622824</v>
      </c>
      <c r="F242" s="167" t="s">
        <v>14</v>
      </c>
      <c r="G242" s="167" t="s">
        <v>21</v>
      </c>
      <c r="H242" s="167" t="s">
        <v>16</v>
      </c>
    </row>
    <row r="243" spans="1:8" ht="18.95" customHeight="1">
      <c r="A243" s="163">
        <v>237</v>
      </c>
      <c r="B243" s="164">
        <v>4802</v>
      </c>
      <c r="C243" s="165">
        <v>202400075770</v>
      </c>
      <c r="D243" s="175" t="s">
        <v>259</v>
      </c>
      <c r="E243" s="167">
        <v>8247414378</v>
      </c>
      <c r="F243" s="167" t="s">
        <v>31</v>
      </c>
      <c r="G243" s="167" t="s">
        <v>25</v>
      </c>
      <c r="H243" s="167" t="s">
        <v>16</v>
      </c>
    </row>
    <row r="244" spans="1:8" ht="18.95" customHeight="1">
      <c r="A244" s="163">
        <v>238</v>
      </c>
      <c r="B244" s="164">
        <v>4803</v>
      </c>
      <c r="C244" s="165">
        <v>202400075777</v>
      </c>
      <c r="D244" s="175" t="s">
        <v>260</v>
      </c>
      <c r="E244" s="167">
        <v>9014249296</v>
      </c>
      <c r="F244" s="167" t="s">
        <v>14</v>
      </c>
      <c r="G244" s="167" t="s">
        <v>23</v>
      </c>
      <c r="H244" s="167" t="s">
        <v>19</v>
      </c>
    </row>
    <row r="245" spans="1:8" ht="18.95" customHeight="1">
      <c r="A245" s="163">
        <v>239</v>
      </c>
      <c r="B245" s="67">
        <v>4804</v>
      </c>
      <c r="C245" s="165">
        <v>202400075889</v>
      </c>
      <c r="D245" s="175" t="s">
        <v>261</v>
      </c>
      <c r="E245" s="167">
        <v>9391483571</v>
      </c>
      <c r="F245" s="167" t="s">
        <v>14</v>
      </c>
      <c r="G245" s="167" t="s">
        <v>23</v>
      </c>
      <c r="H245" s="167" t="s">
        <v>16</v>
      </c>
    </row>
    <row r="246" spans="1:8" ht="18.95" customHeight="1">
      <c r="A246" s="163">
        <v>240</v>
      </c>
      <c r="B246" s="164">
        <v>4805</v>
      </c>
      <c r="C246" s="165">
        <v>202400076269</v>
      </c>
      <c r="D246" s="175" t="s">
        <v>262</v>
      </c>
      <c r="E246" s="167">
        <v>9398663058</v>
      </c>
      <c r="F246" s="167" t="s">
        <v>14</v>
      </c>
      <c r="G246" s="167" t="s">
        <v>29</v>
      </c>
      <c r="H246" s="167" t="s">
        <v>16</v>
      </c>
    </row>
    <row r="247" spans="1:8" ht="18.95" customHeight="1">
      <c r="A247" s="163">
        <v>241</v>
      </c>
      <c r="B247" s="164">
        <v>4806</v>
      </c>
      <c r="C247" s="165">
        <v>202400076302</v>
      </c>
      <c r="D247" s="175" t="s">
        <v>263</v>
      </c>
      <c r="E247" s="167">
        <v>7671897120</v>
      </c>
      <c r="F247" s="167" t="s">
        <v>14</v>
      </c>
      <c r="G247" s="167" t="s">
        <v>21</v>
      </c>
      <c r="H247" s="167" t="s">
        <v>16</v>
      </c>
    </row>
    <row r="248" spans="1:8" ht="18.95" customHeight="1">
      <c r="A248" s="163">
        <v>242</v>
      </c>
      <c r="B248" s="67">
        <v>4807</v>
      </c>
      <c r="C248" s="165">
        <v>202400076994</v>
      </c>
      <c r="D248" s="175" t="s">
        <v>264</v>
      </c>
      <c r="E248" s="167">
        <v>8919021235</v>
      </c>
      <c r="F248" s="167" t="s">
        <v>14</v>
      </c>
      <c r="G248" s="167" t="s">
        <v>25</v>
      </c>
      <c r="H248" s="167" t="s">
        <v>16</v>
      </c>
    </row>
    <row r="249" spans="1:8" ht="18.95" customHeight="1">
      <c r="A249" s="163">
        <v>243</v>
      </c>
      <c r="B249" s="164">
        <v>4808</v>
      </c>
      <c r="C249" s="165">
        <v>202400082466</v>
      </c>
      <c r="D249" s="175" t="s">
        <v>265</v>
      </c>
      <c r="E249" s="167">
        <v>6301369384</v>
      </c>
      <c r="F249" s="167" t="s">
        <v>31</v>
      </c>
      <c r="G249" s="167" t="s">
        <v>21</v>
      </c>
      <c r="H249" s="167" t="s">
        <v>16</v>
      </c>
    </row>
    <row r="250" spans="1:8" ht="18.95" customHeight="1">
      <c r="A250" s="163">
        <v>244</v>
      </c>
      <c r="B250" s="164">
        <v>4809</v>
      </c>
      <c r="C250" s="165">
        <v>202400083518</v>
      </c>
      <c r="D250" s="175" t="s">
        <v>266</v>
      </c>
      <c r="E250" s="167">
        <v>8309143782</v>
      </c>
      <c r="F250" s="167" t="s">
        <v>14</v>
      </c>
      <c r="G250" s="167" t="s">
        <v>25</v>
      </c>
      <c r="H250" s="167" t="s">
        <v>16</v>
      </c>
    </row>
    <row r="251" spans="1:8" ht="18.95" customHeight="1">
      <c r="A251" s="163">
        <v>245</v>
      </c>
      <c r="B251" s="67">
        <v>4810</v>
      </c>
      <c r="C251" s="165">
        <v>202400085095</v>
      </c>
      <c r="D251" s="175" t="s">
        <v>267</v>
      </c>
      <c r="E251" s="167">
        <v>9392152184</v>
      </c>
      <c r="F251" s="167" t="s">
        <v>31</v>
      </c>
      <c r="G251" s="167" t="s">
        <v>21</v>
      </c>
      <c r="H251" s="167" t="s">
        <v>16</v>
      </c>
    </row>
    <row r="252" spans="1:8" ht="18.95" customHeight="1">
      <c r="A252" s="163">
        <v>246</v>
      </c>
      <c r="B252" s="164">
        <v>4811</v>
      </c>
      <c r="C252" s="165">
        <v>202400086085</v>
      </c>
      <c r="D252" s="175" t="s">
        <v>268</v>
      </c>
      <c r="E252" s="167">
        <v>7569146922</v>
      </c>
      <c r="F252" s="167" t="s">
        <v>31</v>
      </c>
      <c r="G252" s="167" t="s">
        <v>25</v>
      </c>
      <c r="H252" s="167" t="s">
        <v>16</v>
      </c>
    </row>
    <row r="253" spans="1:8" ht="18.95" customHeight="1">
      <c r="A253" s="163">
        <v>247</v>
      </c>
      <c r="B253" s="164">
        <v>4812</v>
      </c>
      <c r="C253" s="165">
        <v>202400086679</v>
      </c>
      <c r="D253" s="175" t="s">
        <v>269</v>
      </c>
      <c r="E253" s="167">
        <v>8639055384</v>
      </c>
      <c r="F253" s="167" t="s">
        <v>14</v>
      </c>
      <c r="G253" s="167" t="s">
        <v>23</v>
      </c>
      <c r="H253" s="167" t="s">
        <v>16</v>
      </c>
    </row>
    <row r="254" spans="1:8" ht="18.95" customHeight="1">
      <c r="A254" s="163">
        <v>248</v>
      </c>
      <c r="B254" s="67">
        <v>4813</v>
      </c>
      <c r="C254" s="165">
        <v>202400088048</v>
      </c>
      <c r="D254" s="175" t="s">
        <v>270</v>
      </c>
      <c r="E254" s="167">
        <v>7382107257</v>
      </c>
      <c r="F254" s="167" t="s">
        <v>14</v>
      </c>
      <c r="G254" s="167" t="s">
        <v>29</v>
      </c>
      <c r="H254" s="167" t="s">
        <v>16</v>
      </c>
    </row>
    <row r="255" spans="1:8" ht="18.95" customHeight="1">
      <c r="A255" s="163">
        <v>249</v>
      </c>
      <c r="B255" s="164">
        <v>4814</v>
      </c>
      <c r="C255" s="165">
        <v>202400088629</v>
      </c>
      <c r="D255" s="175" t="s">
        <v>271</v>
      </c>
      <c r="E255" s="167">
        <v>9014632737</v>
      </c>
      <c r="F255" s="167" t="s">
        <v>14</v>
      </c>
      <c r="G255" s="167" t="s">
        <v>25</v>
      </c>
      <c r="H255" s="167" t="s">
        <v>272</v>
      </c>
    </row>
    <row r="256" spans="1:8" ht="18.95" customHeight="1">
      <c r="A256" s="163">
        <v>250</v>
      </c>
      <c r="B256" s="164">
        <v>4815</v>
      </c>
      <c r="C256" s="165">
        <v>202400089424</v>
      </c>
      <c r="D256" s="175" t="s">
        <v>273</v>
      </c>
      <c r="E256" s="167">
        <v>7382302680</v>
      </c>
      <c r="F256" s="167" t="s">
        <v>31</v>
      </c>
      <c r="G256" s="167" t="s">
        <v>15</v>
      </c>
      <c r="H256" s="167" t="s">
        <v>16</v>
      </c>
    </row>
    <row r="257" spans="1:8" ht="18.95" customHeight="1">
      <c r="A257" s="163">
        <v>251</v>
      </c>
      <c r="B257" s="67">
        <v>4816</v>
      </c>
      <c r="C257" s="165">
        <v>202400089736</v>
      </c>
      <c r="D257" s="175" t="s">
        <v>274</v>
      </c>
      <c r="E257" s="167">
        <v>9493115359</v>
      </c>
      <c r="F257" s="167" t="s">
        <v>14</v>
      </c>
      <c r="G257" s="167" t="s">
        <v>29</v>
      </c>
      <c r="H257" s="167" t="s">
        <v>16</v>
      </c>
    </row>
    <row r="258" spans="1:8" ht="18.95" customHeight="1">
      <c r="A258" s="163">
        <v>252</v>
      </c>
      <c r="B258" s="164">
        <v>4817</v>
      </c>
      <c r="C258" s="165">
        <v>202400090009</v>
      </c>
      <c r="D258" s="175" t="s">
        <v>275</v>
      </c>
      <c r="E258" s="167">
        <v>9440753808</v>
      </c>
      <c r="F258" s="167" t="s">
        <v>14</v>
      </c>
      <c r="G258" s="167" t="s">
        <v>18</v>
      </c>
      <c r="H258" s="167" t="s">
        <v>16</v>
      </c>
    </row>
    <row r="259" spans="1:8" ht="18.95" customHeight="1">
      <c r="A259" s="163">
        <v>253</v>
      </c>
      <c r="B259" s="164">
        <v>4818</v>
      </c>
      <c r="C259" s="165">
        <v>202400091144</v>
      </c>
      <c r="D259" s="175" t="s">
        <v>276</v>
      </c>
      <c r="E259" s="167">
        <v>9346636544</v>
      </c>
      <c r="F259" s="167" t="s">
        <v>14</v>
      </c>
      <c r="G259" s="167" t="s">
        <v>25</v>
      </c>
      <c r="H259" s="167" t="s">
        <v>16</v>
      </c>
    </row>
    <row r="260" spans="1:8" ht="18.95" customHeight="1">
      <c r="A260" s="163">
        <v>254</v>
      </c>
      <c r="B260" s="67">
        <v>4819</v>
      </c>
      <c r="C260" s="165">
        <v>202400094941</v>
      </c>
      <c r="D260" s="175" t="s">
        <v>277</v>
      </c>
      <c r="E260" s="167">
        <v>6281877930</v>
      </c>
      <c r="F260" s="167" t="s">
        <v>14</v>
      </c>
      <c r="G260" s="167" t="s">
        <v>15</v>
      </c>
      <c r="H260" s="167" t="s">
        <v>16</v>
      </c>
    </row>
    <row r="261" spans="1:8" ht="18.95" customHeight="1">
      <c r="A261" s="163">
        <v>255</v>
      </c>
      <c r="B261" s="164">
        <v>4820</v>
      </c>
      <c r="C261" s="165">
        <v>202400096894</v>
      </c>
      <c r="D261" s="175" t="s">
        <v>278</v>
      </c>
      <c r="E261" s="167">
        <v>8688300715</v>
      </c>
      <c r="F261" s="167" t="s">
        <v>14</v>
      </c>
      <c r="G261" s="167" t="s">
        <v>18</v>
      </c>
      <c r="H261" s="167" t="s">
        <v>16</v>
      </c>
    </row>
    <row r="262" spans="1:8" ht="18.95" customHeight="1">
      <c r="A262" s="163">
        <v>256</v>
      </c>
      <c r="B262" s="164">
        <v>4821</v>
      </c>
      <c r="C262" s="165">
        <v>202400096903</v>
      </c>
      <c r="D262" s="175" t="s">
        <v>279</v>
      </c>
      <c r="E262" s="167">
        <v>7816046886</v>
      </c>
      <c r="F262" s="167" t="s">
        <v>14</v>
      </c>
      <c r="G262" s="167" t="s">
        <v>18</v>
      </c>
      <c r="H262" s="167" t="s">
        <v>16</v>
      </c>
    </row>
    <row r="263" spans="1:8" ht="18.95" customHeight="1">
      <c r="A263" s="163">
        <v>257</v>
      </c>
      <c r="B263" s="67">
        <v>4822</v>
      </c>
      <c r="C263" s="165">
        <v>202400097167</v>
      </c>
      <c r="D263" s="175" t="s">
        <v>280</v>
      </c>
      <c r="E263" s="167">
        <v>7901334620</v>
      </c>
      <c r="F263" s="167" t="s">
        <v>31</v>
      </c>
      <c r="G263" s="167" t="s">
        <v>29</v>
      </c>
      <c r="H263" s="167" t="s">
        <v>16</v>
      </c>
    </row>
    <row r="264" spans="1:8" ht="18.95" customHeight="1">
      <c r="A264" s="163">
        <v>258</v>
      </c>
      <c r="B264" s="164">
        <v>4823</v>
      </c>
      <c r="C264" s="165">
        <v>202400098153</v>
      </c>
      <c r="D264" s="175" t="s">
        <v>281</v>
      </c>
      <c r="E264" s="167">
        <v>9346721853</v>
      </c>
      <c r="F264" s="167" t="s">
        <v>31</v>
      </c>
      <c r="G264" s="167" t="s">
        <v>18</v>
      </c>
      <c r="H264" s="167" t="s">
        <v>16</v>
      </c>
    </row>
    <row r="265" spans="1:8" ht="18.95" customHeight="1">
      <c r="A265" s="163">
        <v>259</v>
      </c>
      <c r="B265" s="164">
        <v>4824</v>
      </c>
      <c r="C265" s="165">
        <v>202400098274</v>
      </c>
      <c r="D265" s="175" t="s">
        <v>282</v>
      </c>
      <c r="E265" s="167">
        <v>6303914591</v>
      </c>
      <c r="F265" s="167" t="s">
        <v>14</v>
      </c>
      <c r="G265" s="167" t="s">
        <v>23</v>
      </c>
      <c r="H265" s="167" t="s">
        <v>16</v>
      </c>
    </row>
    <row r="266" spans="1:8" ht="18.95" customHeight="1">
      <c r="A266" s="163">
        <v>260</v>
      </c>
      <c r="B266" s="67">
        <v>4825</v>
      </c>
      <c r="C266" s="165">
        <v>202400098616</v>
      </c>
      <c r="D266" s="175" t="s">
        <v>283</v>
      </c>
      <c r="E266" s="167">
        <v>8125819143</v>
      </c>
      <c r="F266" s="167" t="s">
        <v>31</v>
      </c>
      <c r="G266" s="167" t="s">
        <v>21</v>
      </c>
      <c r="H266" s="167" t="s">
        <v>16</v>
      </c>
    </row>
    <row r="267" spans="1:8" ht="18.95" customHeight="1">
      <c r="A267" s="163">
        <v>261</v>
      </c>
      <c r="B267" s="164">
        <v>4826</v>
      </c>
      <c r="C267" s="165">
        <v>202400100261</v>
      </c>
      <c r="D267" s="175" t="s">
        <v>284</v>
      </c>
      <c r="E267" s="167">
        <v>8309986900</v>
      </c>
      <c r="F267" s="167" t="s">
        <v>14</v>
      </c>
      <c r="G267" s="167" t="s">
        <v>18</v>
      </c>
      <c r="H267" s="167" t="s">
        <v>16</v>
      </c>
    </row>
    <row r="268" spans="1:8" ht="18.95" customHeight="1">
      <c r="A268" s="163">
        <v>262</v>
      </c>
      <c r="B268" s="164">
        <v>4827</v>
      </c>
      <c r="C268" s="165">
        <v>202400101959</v>
      </c>
      <c r="D268" s="175" t="s">
        <v>285</v>
      </c>
      <c r="E268" s="167">
        <v>9493346269</v>
      </c>
      <c r="F268" s="167" t="s">
        <v>31</v>
      </c>
      <c r="G268" s="167" t="s">
        <v>15</v>
      </c>
      <c r="H268" s="167" t="s">
        <v>16</v>
      </c>
    </row>
    <row r="269" spans="1:8" ht="18.95" customHeight="1">
      <c r="A269" s="163">
        <v>263</v>
      </c>
      <c r="B269" s="67">
        <v>4828</v>
      </c>
      <c r="C269" s="165">
        <v>202400102566</v>
      </c>
      <c r="D269" s="175" t="s">
        <v>286</v>
      </c>
      <c r="E269" s="167">
        <v>6303430972</v>
      </c>
      <c r="F269" s="167" t="s">
        <v>14</v>
      </c>
      <c r="G269" s="167" t="s">
        <v>25</v>
      </c>
      <c r="H269" s="167" t="s">
        <v>16</v>
      </c>
    </row>
    <row r="270" spans="1:8" ht="18.95" customHeight="1">
      <c r="A270" s="163">
        <v>264</v>
      </c>
      <c r="B270" s="164">
        <v>4829</v>
      </c>
      <c r="C270" s="165">
        <v>202400103486</v>
      </c>
      <c r="D270" s="175" t="s">
        <v>287</v>
      </c>
      <c r="E270" s="167">
        <v>6281450560</v>
      </c>
      <c r="F270" s="167" t="s">
        <v>14</v>
      </c>
      <c r="G270" s="167" t="s">
        <v>25</v>
      </c>
      <c r="H270" s="167" t="s">
        <v>19</v>
      </c>
    </row>
    <row r="271" spans="1:8" ht="18.95" customHeight="1">
      <c r="A271" s="163">
        <v>265</v>
      </c>
      <c r="B271" s="164">
        <v>4830</v>
      </c>
      <c r="C271" s="165">
        <v>202400110690</v>
      </c>
      <c r="D271" s="175" t="s">
        <v>288</v>
      </c>
      <c r="E271" s="167">
        <v>7671926934</v>
      </c>
      <c r="F271" s="167" t="s">
        <v>14</v>
      </c>
      <c r="G271" s="167" t="s">
        <v>32</v>
      </c>
      <c r="H271" s="167" t="s">
        <v>16</v>
      </c>
    </row>
    <row r="272" spans="1:8" ht="18.95" customHeight="1">
      <c r="A272" s="163">
        <v>266</v>
      </c>
      <c r="B272" s="67">
        <v>4831</v>
      </c>
      <c r="C272" s="165">
        <v>202400111713</v>
      </c>
      <c r="D272" s="175" t="s">
        <v>289</v>
      </c>
      <c r="E272" s="167">
        <v>8985791040</v>
      </c>
      <c r="F272" s="167" t="s">
        <v>31</v>
      </c>
      <c r="G272" s="167" t="s">
        <v>32</v>
      </c>
      <c r="H272" s="167" t="s">
        <v>16</v>
      </c>
    </row>
    <row r="273" spans="1:8" ht="18.95" customHeight="1">
      <c r="A273" s="163">
        <v>267</v>
      </c>
      <c r="B273" s="164">
        <v>4832</v>
      </c>
      <c r="C273" s="165">
        <v>202400113303</v>
      </c>
      <c r="D273" s="175" t="s">
        <v>290</v>
      </c>
      <c r="E273" s="167">
        <v>6301315915</v>
      </c>
      <c r="F273" s="167" t="s">
        <v>14</v>
      </c>
      <c r="G273" s="167" t="s">
        <v>23</v>
      </c>
      <c r="H273" s="167" t="s">
        <v>16</v>
      </c>
    </row>
    <row r="274" spans="1:8" ht="18.95" customHeight="1">
      <c r="A274" s="163">
        <v>268</v>
      </c>
      <c r="B274" s="164">
        <v>4833</v>
      </c>
      <c r="C274" s="165">
        <v>202400114495</v>
      </c>
      <c r="D274" s="175" t="s">
        <v>291</v>
      </c>
      <c r="E274" s="167">
        <v>9492558102</v>
      </c>
      <c r="F274" s="167" t="s">
        <v>14</v>
      </c>
      <c r="G274" s="167" t="s">
        <v>25</v>
      </c>
      <c r="H274" s="167" t="s">
        <v>16</v>
      </c>
    </row>
    <row r="275" spans="1:8" ht="18.95" customHeight="1">
      <c r="A275" s="163">
        <v>269</v>
      </c>
      <c r="B275" s="67">
        <v>4834</v>
      </c>
      <c r="C275" s="165">
        <v>202400115596</v>
      </c>
      <c r="D275" s="175" t="s">
        <v>292</v>
      </c>
      <c r="E275" s="167">
        <v>6305883286</v>
      </c>
      <c r="F275" s="167" t="s">
        <v>14</v>
      </c>
      <c r="G275" s="167" t="s">
        <v>23</v>
      </c>
      <c r="H275" s="167" t="s">
        <v>16</v>
      </c>
    </row>
    <row r="276" spans="1:8" ht="18.95" customHeight="1">
      <c r="A276" s="163">
        <v>270</v>
      </c>
      <c r="B276" s="164">
        <v>4835</v>
      </c>
      <c r="C276" s="165">
        <v>202400116983</v>
      </c>
      <c r="D276" s="175" t="s">
        <v>293</v>
      </c>
      <c r="E276" s="167">
        <v>6305999736</v>
      </c>
      <c r="F276" s="167" t="s">
        <v>14</v>
      </c>
      <c r="G276" s="167" t="s">
        <v>25</v>
      </c>
      <c r="H276" s="167" t="s">
        <v>16</v>
      </c>
    </row>
    <row r="277" spans="1:8" ht="18.95" customHeight="1">
      <c r="A277" s="163">
        <v>271</v>
      </c>
      <c r="B277" s="164">
        <v>4836</v>
      </c>
      <c r="C277" s="165">
        <v>202400118401</v>
      </c>
      <c r="D277" s="175" t="s">
        <v>294</v>
      </c>
      <c r="E277" s="167">
        <v>7670854275</v>
      </c>
      <c r="F277" s="167" t="s">
        <v>14</v>
      </c>
      <c r="G277" s="167" t="s">
        <v>21</v>
      </c>
      <c r="H277" s="167" t="s">
        <v>16</v>
      </c>
    </row>
    <row r="278" spans="1:8" ht="18.95" customHeight="1">
      <c r="A278" s="163">
        <v>272</v>
      </c>
      <c r="B278" s="67">
        <v>4837</v>
      </c>
      <c r="C278" s="165">
        <v>202400118728</v>
      </c>
      <c r="D278" s="175" t="s">
        <v>295</v>
      </c>
      <c r="E278" s="167">
        <v>6302222767</v>
      </c>
      <c r="F278" s="167" t="s">
        <v>14</v>
      </c>
      <c r="G278" s="167" t="s">
        <v>25</v>
      </c>
      <c r="H278" s="167" t="s">
        <v>16</v>
      </c>
    </row>
    <row r="279" spans="1:8" ht="18.95" customHeight="1">
      <c r="A279" s="163">
        <v>273</v>
      </c>
      <c r="B279" s="164">
        <v>4838</v>
      </c>
      <c r="C279" s="165">
        <v>202400119013</v>
      </c>
      <c r="D279" s="175" t="s">
        <v>296</v>
      </c>
      <c r="E279" s="167">
        <v>9014611853</v>
      </c>
      <c r="F279" s="167" t="s">
        <v>31</v>
      </c>
      <c r="G279" s="167" t="s">
        <v>25</v>
      </c>
      <c r="H279" s="167" t="s">
        <v>16</v>
      </c>
    </row>
    <row r="280" spans="1:8" ht="18.95" customHeight="1">
      <c r="A280" s="163">
        <v>274</v>
      </c>
      <c r="B280" s="164">
        <v>4839</v>
      </c>
      <c r="C280" s="165">
        <v>202400121578</v>
      </c>
      <c r="D280" s="175" t="s">
        <v>297</v>
      </c>
      <c r="E280" s="167">
        <v>6304956606</v>
      </c>
      <c r="F280" s="167" t="s">
        <v>14</v>
      </c>
      <c r="G280" s="167" t="s">
        <v>32</v>
      </c>
      <c r="H280" s="167" t="s">
        <v>16</v>
      </c>
    </row>
    <row r="281" spans="1:8" ht="18.95" customHeight="1">
      <c r="A281" s="163">
        <v>275</v>
      </c>
      <c r="B281" s="67">
        <v>4840</v>
      </c>
      <c r="C281" s="165">
        <v>202400122951</v>
      </c>
      <c r="D281" s="175" t="s">
        <v>298</v>
      </c>
      <c r="E281" s="167">
        <v>8985309844</v>
      </c>
      <c r="F281" s="167" t="s">
        <v>14</v>
      </c>
      <c r="G281" s="167" t="s">
        <v>25</v>
      </c>
      <c r="H281" s="167" t="s">
        <v>16</v>
      </c>
    </row>
    <row r="282" spans="1:8" ht="18.95" customHeight="1">
      <c r="A282" s="163">
        <v>276</v>
      </c>
      <c r="B282" s="164">
        <v>4841</v>
      </c>
      <c r="C282" s="165">
        <v>202400122953</v>
      </c>
      <c r="D282" s="175" t="s">
        <v>299</v>
      </c>
      <c r="E282" s="167">
        <v>9494715036</v>
      </c>
      <c r="F282" s="167" t="s">
        <v>31</v>
      </c>
      <c r="G282" s="167" t="s">
        <v>32</v>
      </c>
      <c r="H282" s="167" t="s">
        <v>16</v>
      </c>
    </row>
    <row r="283" spans="1:8" ht="18.95" customHeight="1">
      <c r="A283" s="163">
        <v>277</v>
      </c>
      <c r="B283" s="164">
        <v>4842</v>
      </c>
      <c r="C283" s="165">
        <v>202400124626</v>
      </c>
      <c r="D283" s="175" t="s">
        <v>300</v>
      </c>
      <c r="E283" s="167">
        <v>8688361089</v>
      </c>
      <c r="F283" s="167" t="s">
        <v>31</v>
      </c>
      <c r="G283" s="167" t="s">
        <v>15</v>
      </c>
      <c r="H283" s="167" t="s">
        <v>272</v>
      </c>
    </row>
    <row r="284" spans="1:8" ht="18.95" customHeight="1">
      <c r="A284" s="163">
        <v>278</v>
      </c>
      <c r="B284" s="67">
        <v>4843</v>
      </c>
      <c r="C284" s="165">
        <v>202400125086</v>
      </c>
      <c r="D284" s="175" t="s">
        <v>301</v>
      </c>
      <c r="E284" s="167">
        <v>9398292213</v>
      </c>
      <c r="F284" s="167" t="s">
        <v>31</v>
      </c>
      <c r="G284" s="167" t="s">
        <v>21</v>
      </c>
      <c r="H284" s="167" t="s">
        <v>16</v>
      </c>
    </row>
    <row r="285" spans="1:8" ht="18.95" customHeight="1">
      <c r="A285" s="163">
        <v>279</v>
      </c>
      <c r="B285" s="164">
        <v>4844</v>
      </c>
      <c r="C285" s="165">
        <v>202400128015</v>
      </c>
      <c r="D285" s="175" t="s">
        <v>302</v>
      </c>
      <c r="E285" s="167">
        <v>9494469732</v>
      </c>
      <c r="F285" s="167" t="s">
        <v>14</v>
      </c>
      <c r="G285" s="167" t="s">
        <v>21</v>
      </c>
      <c r="H285" s="167" t="s">
        <v>16</v>
      </c>
    </row>
    <row r="286" spans="1:8" ht="18.95" customHeight="1">
      <c r="A286" s="163">
        <v>280</v>
      </c>
      <c r="B286" s="164">
        <v>4845</v>
      </c>
      <c r="C286" s="165">
        <v>202400130635</v>
      </c>
      <c r="D286" s="175" t="s">
        <v>303</v>
      </c>
      <c r="E286" s="167">
        <v>7382478845</v>
      </c>
      <c r="F286" s="167" t="s">
        <v>14</v>
      </c>
      <c r="G286" s="167" t="s">
        <v>15</v>
      </c>
      <c r="H286" s="167" t="s">
        <v>16</v>
      </c>
    </row>
    <row r="287" spans="1:8" ht="18.95" customHeight="1">
      <c r="A287" s="163">
        <v>281</v>
      </c>
      <c r="B287" s="67">
        <v>4846</v>
      </c>
      <c r="C287" s="165">
        <v>202400133160</v>
      </c>
      <c r="D287" s="175" t="s">
        <v>304</v>
      </c>
      <c r="E287" s="167">
        <v>9493117853</v>
      </c>
      <c r="F287" s="167" t="s">
        <v>14</v>
      </c>
      <c r="G287" s="167" t="s">
        <v>29</v>
      </c>
      <c r="H287" s="167" t="s">
        <v>16</v>
      </c>
    </row>
    <row r="288" spans="1:8" ht="18.95" customHeight="1">
      <c r="A288" s="163">
        <v>282</v>
      </c>
      <c r="B288" s="164">
        <v>4847</v>
      </c>
      <c r="C288" s="165">
        <v>202400138165</v>
      </c>
      <c r="D288" s="175" t="s">
        <v>305</v>
      </c>
      <c r="E288" s="167">
        <v>6302369901</v>
      </c>
      <c r="F288" s="167" t="s">
        <v>31</v>
      </c>
      <c r="G288" s="167" t="s">
        <v>25</v>
      </c>
      <c r="H288" s="167" t="s">
        <v>16</v>
      </c>
    </row>
    <row r="289" spans="1:8" ht="18.95" customHeight="1">
      <c r="A289" s="163">
        <v>283</v>
      </c>
      <c r="B289" s="164">
        <v>4848</v>
      </c>
      <c r="C289" s="165">
        <v>202400139226</v>
      </c>
      <c r="D289" s="175" t="s">
        <v>306</v>
      </c>
      <c r="E289" s="167">
        <v>6304686361</v>
      </c>
      <c r="F289" s="167" t="s">
        <v>14</v>
      </c>
      <c r="G289" s="167" t="s">
        <v>18</v>
      </c>
      <c r="H289" s="167" t="s">
        <v>19</v>
      </c>
    </row>
    <row r="290" spans="1:8" ht="18.95" customHeight="1">
      <c r="A290" s="163">
        <v>284</v>
      </c>
      <c r="B290" s="67">
        <v>4849</v>
      </c>
      <c r="C290" s="165">
        <v>202400139516</v>
      </c>
      <c r="D290" s="175" t="s">
        <v>307</v>
      </c>
      <c r="E290" s="167">
        <v>7382741517</v>
      </c>
      <c r="F290" s="167" t="s">
        <v>14</v>
      </c>
      <c r="G290" s="167" t="s">
        <v>25</v>
      </c>
      <c r="H290" s="167" t="s">
        <v>16</v>
      </c>
    </row>
    <row r="291" spans="1:8" ht="18.95" customHeight="1">
      <c r="A291" s="163">
        <v>285</v>
      </c>
      <c r="B291" s="164">
        <v>4850</v>
      </c>
      <c r="C291" s="165">
        <v>202400139549</v>
      </c>
      <c r="D291" s="175" t="s">
        <v>308</v>
      </c>
      <c r="E291" s="167">
        <v>8074378810</v>
      </c>
      <c r="F291" s="167" t="s">
        <v>14</v>
      </c>
      <c r="G291" s="167" t="s">
        <v>25</v>
      </c>
      <c r="H291" s="167" t="s">
        <v>16</v>
      </c>
    </row>
    <row r="292" spans="1:8" ht="18.95" customHeight="1">
      <c r="A292" s="163">
        <v>286</v>
      </c>
      <c r="B292" s="164">
        <v>4851</v>
      </c>
      <c r="C292" s="165">
        <v>202400143361</v>
      </c>
      <c r="D292" s="175" t="s">
        <v>309</v>
      </c>
      <c r="E292" s="167">
        <v>7815825590</v>
      </c>
      <c r="F292" s="167" t="s">
        <v>31</v>
      </c>
      <c r="G292" s="167" t="s">
        <v>21</v>
      </c>
      <c r="H292" s="167" t="s">
        <v>16</v>
      </c>
    </row>
    <row r="293" spans="1:8" ht="18.95" customHeight="1">
      <c r="A293" s="163">
        <v>287</v>
      </c>
      <c r="B293" s="67">
        <v>4852</v>
      </c>
      <c r="C293" s="165">
        <v>202400143914</v>
      </c>
      <c r="D293" s="175" t="s">
        <v>310</v>
      </c>
      <c r="E293" s="167">
        <v>7670845037</v>
      </c>
      <c r="F293" s="167" t="s">
        <v>31</v>
      </c>
      <c r="G293" s="167" t="s">
        <v>29</v>
      </c>
      <c r="H293" s="167" t="s">
        <v>19</v>
      </c>
    </row>
    <row r="294" spans="1:8" ht="18.95" customHeight="1">
      <c r="A294" s="163">
        <v>288</v>
      </c>
      <c r="B294" s="164">
        <v>4853</v>
      </c>
      <c r="C294" s="165">
        <v>202400145618</v>
      </c>
      <c r="D294" s="175" t="s">
        <v>311</v>
      </c>
      <c r="E294" s="167">
        <v>9391610455</v>
      </c>
      <c r="F294" s="167" t="s">
        <v>14</v>
      </c>
      <c r="G294" s="167" t="s">
        <v>21</v>
      </c>
      <c r="H294" s="167" t="s">
        <v>16</v>
      </c>
    </row>
    <row r="295" spans="1:8" ht="18.95" customHeight="1">
      <c r="A295" s="163">
        <v>289</v>
      </c>
      <c r="B295" s="164">
        <v>4854</v>
      </c>
      <c r="C295" s="165">
        <v>202400146177</v>
      </c>
      <c r="D295" s="175" t="s">
        <v>312</v>
      </c>
      <c r="E295" s="167">
        <v>9493124744</v>
      </c>
      <c r="F295" s="167" t="s">
        <v>14</v>
      </c>
      <c r="G295" s="167" t="s">
        <v>25</v>
      </c>
      <c r="H295" s="167" t="s">
        <v>16</v>
      </c>
    </row>
    <row r="296" spans="1:8" ht="18.95" customHeight="1">
      <c r="A296" s="163">
        <v>290</v>
      </c>
      <c r="B296" s="67">
        <v>4855</v>
      </c>
      <c r="C296" s="165">
        <v>202400149348</v>
      </c>
      <c r="D296" s="175" t="s">
        <v>313</v>
      </c>
      <c r="E296" s="167">
        <v>6301461560</v>
      </c>
      <c r="F296" s="167" t="s">
        <v>14</v>
      </c>
      <c r="G296" s="167" t="s">
        <v>23</v>
      </c>
      <c r="H296" s="167" t="s">
        <v>16</v>
      </c>
    </row>
    <row r="297" spans="1:8" ht="18.95" customHeight="1">
      <c r="A297" s="163">
        <v>291</v>
      </c>
      <c r="B297" s="164">
        <v>4856</v>
      </c>
      <c r="C297" s="165">
        <v>202400154697</v>
      </c>
      <c r="D297" s="175" t="s">
        <v>314</v>
      </c>
      <c r="E297" s="167">
        <v>7569833895</v>
      </c>
      <c r="F297" s="167" t="s">
        <v>14</v>
      </c>
      <c r="G297" s="167" t="s">
        <v>18</v>
      </c>
      <c r="H297" s="167" t="s">
        <v>93</v>
      </c>
    </row>
    <row r="298" spans="1:8" ht="18.95" customHeight="1">
      <c r="A298" s="163">
        <v>292</v>
      </c>
      <c r="B298" s="164">
        <v>4857</v>
      </c>
      <c r="C298" s="165">
        <v>202400157328</v>
      </c>
      <c r="D298" s="175" t="s">
        <v>315</v>
      </c>
      <c r="E298" s="167">
        <v>6301750129</v>
      </c>
      <c r="F298" s="167" t="s">
        <v>31</v>
      </c>
      <c r="G298" s="167" t="s">
        <v>32</v>
      </c>
      <c r="H298" s="167" t="s">
        <v>16</v>
      </c>
    </row>
    <row r="299" spans="1:8" ht="18.95" customHeight="1">
      <c r="A299" s="163">
        <v>293</v>
      </c>
      <c r="B299" s="67">
        <v>4858</v>
      </c>
      <c r="C299" s="165">
        <v>202400157585</v>
      </c>
      <c r="D299" s="175" t="s">
        <v>316</v>
      </c>
      <c r="E299" s="167">
        <v>8688255918</v>
      </c>
      <c r="F299" s="167" t="s">
        <v>14</v>
      </c>
      <c r="G299" s="167" t="s">
        <v>23</v>
      </c>
      <c r="H299" s="167" t="s">
        <v>16</v>
      </c>
    </row>
    <row r="300" spans="1:8" ht="18.95" customHeight="1">
      <c r="A300" s="163">
        <v>294</v>
      </c>
      <c r="B300" s="164">
        <v>4859</v>
      </c>
      <c r="C300" s="165">
        <v>202400160337</v>
      </c>
      <c r="D300" s="175" t="s">
        <v>317</v>
      </c>
      <c r="E300" s="167">
        <v>9347446711</v>
      </c>
      <c r="F300" s="167" t="s">
        <v>14</v>
      </c>
      <c r="G300" s="167" t="s">
        <v>21</v>
      </c>
      <c r="H300" s="167" t="s">
        <v>16</v>
      </c>
    </row>
    <row r="301" spans="1:8" ht="18.95" customHeight="1">
      <c r="A301" s="163">
        <v>295</v>
      </c>
      <c r="B301" s="164">
        <v>4860</v>
      </c>
      <c r="C301" s="165">
        <v>202400161440</v>
      </c>
      <c r="D301" s="175" t="s">
        <v>318</v>
      </c>
      <c r="E301" s="167">
        <v>8500716783</v>
      </c>
      <c r="F301" s="167" t="s">
        <v>14</v>
      </c>
      <c r="G301" s="167" t="s">
        <v>32</v>
      </c>
      <c r="H301" s="167" t="s">
        <v>16</v>
      </c>
    </row>
    <row r="302" spans="1:8" ht="18.95" customHeight="1">
      <c r="A302" s="163">
        <v>296</v>
      </c>
      <c r="B302" s="67">
        <v>4861</v>
      </c>
      <c r="C302" s="165">
        <v>202400001867</v>
      </c>
      <c r="D302" s="175" t="s">
        <v>319</v>
      </c>
      <c r="E302" s="167">
        <v>7569437378</v>
      </c>
      <c r="F302" s="167" t="s">
        <v>14</v>
      </c>
      <c r="G302" s="167" t="s">
        <v>25</v>
      </c>
      <c r="H302" s="167" t="s">
        <v>16</v>
      </c>
    </row>
    <row r="303" spans="1:8" ht="18.95" customHeight="1">
      <c r="A303" s="163">
        <v>297</v>
      </c>
      <c r="B303" s="164">
        <v>4862</v>
      </c>
      <c r="C303" s="165">
        <v>202400001944</v>
      </c>
      <c r="D303" s="175" t="s">
        <v>320</v>
      </c>
      <c r="E303" s="167">
        <v>9182976389</v>
      </c>
      <c r="F303" s="167" t="s">
        <v>14</v>
      </c>
      <c r="G303" s="167" t="s">
        <v>29</v>
      </c>
      <c r="H303" s="167" t="s">
        <v>16</v>
      </c>
    </row>
    <row r="304" spans="1:8" ht="18.95" customHeight="1">
      <c r="A304" s="163">
        <v>298</v>
      </c>
      <c r="B304" s="164">
        <v>4863</v>
      </c>
      <c r="C304" s="165">
        <v>202400002709</v>
      </c>
      <c r="D304" s="175" t="s">
        <v>321</v>
      </c>
      <c r="E304" s="167">
        <v>9492986741</v>
      </c>
      <c r="F304" s="167" t="s">
        <v>14</v>
      </c>
      <c r="G304" s="167" t="s">
        <v>23</v>
      </c>
      <c r="H304" s="167" t="s">
        <v>16</v>
      </c>
    </row>
    <row r="305" spans="1:8" ht="18.95" customHeight="1">
      <c r="A305" s="163">
        <v>299</v>
      </c>
      <c r="B305" s="67">
        <v>4864</v>
      </c>
      <c r="C305" s="165">
        <v>202400004438</v>
      </c>
      <c r="D305" s="175" t="s">
        <v>322</v>
      </c>
      <c r="E305" s="167">
        <v>9347541496</v>
      </c>
      <c r="F305" s="167" t="s">
        <v>31</v>
      </c>
      <c r="G305" s="167" t="s">
        <v>32</v>
      </c>
      <c r="H305" s="167" t="s">
        <v>16</v>
      </c>
    </row>
    <row r="306" spans="1:8" ht="18.95" customHeight="1">
      <c r="A306" s="163">
        <v>300</v>
      </c>
      <c r="B306" s="164">
        <v>4865</v>
      </c>
      <c r="C306" s="165">
        <v>202400004487</v>
      </c>
      <c r="D306" s="175" t="s">
        <v>323</v>
      </c>
      <c r="E306" s="167">
        <v>8074188445</v>
      </c>
      <c r="F306" s="167" t="s">
        <v>14</v>
      </c>
      <c r="G306" s="167" t="s">
        <v>32</v>
      </c>
      <c r="H306" s="167" t="s">
        <v>16</v>
      </c>
    </row>
    <row r="307" spans="1:8" ht="18.95" customHeight="1">
      <c r="A307" s="163">
        <v>301</v>
      </c>
      <c r="B307" s="164">
        <v>4866</v>
      </c>
      <c r="C307" s="165">
        <v>202400005193</v>
      </c>
      <c r="D307" s="175" t="s">
        <v>324</v>
      </c>
      <c r="E307" s="167">
        <v>9381619372</v>
      </c>
      <c r="F307" s="167" t="s">
        <v>14</v>
      </c>
      <c r="G307" s="167" t="s">
        <v>25</v>
      </c>
      <c r="H307" s="167" t="s">
        <v>16</v>
      </c>
    </row>
    <row r="308" spans="1:8" ht="18.95" customHeight="1">
      <c r="A308" s="163">
        <v>302</v>
      </c>
      <c r="B308" s="67">
        <v>4867</v>
      </c>
      <c r="C308" s="165">
        <v>202400005309</v>
      </c>
      <c r="D308" s="175" t="s">
        <v>325</v>
      </c>
      <c r="E308" s="167">
        <v>9347587227</v>
      </c>
      <c r="F308" s="167" t="s">
        <v>31</v>
      </c>
      <c r="G308" s="167" t="s">
        <v>15</v>
      </c>
      <c r="H308" s="167" t="s">
        <v>16</v>
      </c>
    </row>
    <row r="309" spans="1:8" ht="18.95" customHeight="1">
      <c r="A309" s="163">
        <v>303</v>
      </c>
      <c r="B309" s="164">
        <v>4868</v>
      </c>
      <c r="C309" s="165">
        <v>202400006491</v>
      </c>
      <c r="D309" s="175" t="s">
        <v>326</v>
      </c>
      <c r="E309" s="167">
        <v>8332054395</v>
      </c>
      <c r="F309" s="167" t="s">
        <v>31</v>
      </c>
      <c r="G309" s="167" t="s">
        <v>15</v>
      </c>
      <c r="H309" s="167" t="s">
        <v>16</v>
      </c>
    </row>
    <row r="310" spans="1:8" ht="18.95" customHeight="1">
      <c r="A310" s="163">
        <v>304</v>
      </c>
      <c r="B310" s="164">
        <v>4869</v>
      </c>
      <c r="C310" s="165">
        <v>202400008589</v>
      </c>
      <c r="D310" s="175" t="s">
        <v>327</v>
      </c>
      <c r="E310" s="167">
        <v>6301291670</v>
      </c>
      <c r="F310" s="167" t="s">
        <v>14</v>
      </c>
      <c r="G310" s="167" t="s">
        <v>25</v>
      </c>
      <c r="H310" s="167" t="s">
        <v>16</v>
      </c>
    </row>
    <row r="311" spans="1:8" ht="18.95" customHeight="1">
      <c r="A311" s="163">
        <v>305</v>
      </c>
      <c r="B311" s="67">
        <v>4870</v>
      </c>
      <c r="C311" s="165">
        <v>202400008701</v>
      </c>
      <c r="D311" s="175" t="s">
        <v>328</v>
      </c>
      <c r="E311" s="167">
        <v>9381654815</v>
      </c>
      <c r="F311" s="167" t="s">
        <v>31</v>
      </c>
      <c r="G311" s="167" t="s">
        <v>15</v>
      </c>
      <c r="H311" s="167" t="s">
        <v>16</v>
      </c>
    </row>
    <row r="312" spans="1:8" ht="18.95" customHeight="1">
      <c r="A312" s="163">
        <v>306</v>
      </c>
      <c r="B312" s="164">
        <v>4871</v>
      </c>
      <c r="C312" s="165">
        <v>202400009096</v>
      </c>
      <c r="D312" s="175" t="s">
        <v>329</v>
      </c>
      <c r="E312" s="167">
        <v>6302778921</v>
      </c>
      <c r="F312" s="167" t="s">
        <v>14</v>
      </c>
      <c r="G312" s="167" t="s">
        <v>18</v>
      </c>
      <c r="H312" s="167" t="s">
        <v>16</v>
      </c>
    </row>
    <row r="313" spans="1:8" ht="18.95" customHeight="1">
      <c r="A313" s="163">
        <v>307</v>
      </c>
      <c r="B313" s="164">
        <v>4872</v>
      </c>
      <c r="C313" s="165">
        <v>202400009987</v>
      </c>
      <c r="D313" s="175" t="s">
        <v>330</v>
      </c>
      <c r="E313" s="167">
        <v>6305571476</v>
      </c>
      <c r="F313" s="167" t="s">
        <v>31</v>
      </c>
      <c r="G313" s="167" t="s">
        <v>29</v>
      </c>
      <c r="H313" s="167" t="s">
        <v>16</v>
      </c>
    </row>
    <row r="314" spans="1:8" ht="18.95" customHeight="1">
      <c r="A314" s="163">
        <v>308</v>
      </c>
      <c r="B314" s="67">
        <v>4873</v>
      </c>
      <c r="C314" s="165">
        <v>202400011012</v>
      </c>
      <c r="D314" s="175" t="s">
        <v>331</v>
      </c>
      <c r="E314" s="167">
        <v>6303142281</v>
      </c>
      <c r="F314" s="167" t="s">
        <v>14</v>
      </c>
      <c r="G314" s="167" t="s">
        <v>25</v>
      </c>
      <c r="H314" s="167" t="s">
        <v>16</v>
      </c>
    </row>
    <row r="315" spans="1:8" ht="18.95" customHeight="1">
      <c r="A315" s="163">
        <v>309</v>
      </c>
      <c r="B315" s="164">
        <v>4874</v>
      </c>
      <c r="C315" s="165">
        <v>202400011254</v>
      </c>
      <c r="D315" s="175" t="s">
        <v>332</v>
      </c>
      <c r="E315" s="167">
        <v>7989837357</v>
      </c>
      <c r="F315" s="167" t="s">
        <v>14</v>
      </c>
      <c r="G315" s="167" t="s">
        <v>23</v>
      </c>
      <c r="H315" s="167" t="s">
        <v>16</v>
      </c>
    </row>
    <row r="316" spans="1:8" ht="18.95" customHeight="1">
      <c r="A316" s="163">
        <v>310</v>
      </c>
      <c r="B316" s="164">
        <v>4875</v>
      </c>
      <c r="C316" s="165">
        <v>202400014518</v>
      </c>
      <c r="D316" s="175" t="s">
        <v>333</v>
      </c>
      <c r="E316" s="167">
        <v>7569978580</v>
      </c>
      <c r="F316" s="167" t="s">
        <v>14</v>
      </c>
      <c r="G316" s="167" t="s">
        <v>23</v>
      </c>
      <c r="H316" s="167" t="s">
        <v>16</v>
      </c>
    </row>
    <row r="317" spans="1:8" ht="18.95" customHeight="1">
      <c r="A317" s="163">
        <v>311</v>
      </c>
      <c r="B317" s="67">
        <v>4876</v>
      </c>
      <c r="C317" s="165">
        <v>202400015120</v>
      </c>
      <c r="D317" s="175" t="s">
        <v>334</v>
      </c>
      <c r="E317" s="167">
        <v>9390896727</v>
      </c>
      <c r="F317" s="167" t="s">
        <v>14</v>
      </c>
      <c r="G317" s="167" t="s">
        <v>25</v>
      </c>
      <c r="H317" s="167" t="s">
        <v>19</v>
      </c>
    </row>
    <row r="318" spans="1:8" ht="18.95" customHeight="1">
      <c r="A318" s="163">
        <v>312</v>
      </c>
      <c r="B318" s="164">
        <v>4877</v>
      </c>
      <c r="C318" s="165">
        <v>202400017587</v>
      </c>
      <c r="D318" s="175" t="s">
        <v>335</v>
      </c>
      <c r="E318" s="167">
        <v>9491136831</v>
      </c>
      <c r="F318" s="167" t="s">
        <v>14</v>
      </c>
      <c r="G318" s="167" t="s">
        <v>18</v>
      </c>
      <c r="H318" s="167" t="s">
        <v>16</v>
      </c>
    </row>
    <row r="319" spans="1:8" ht="18.95" customHeight="1">
      <c r="A319" s="163">
        <v>313</v>
      </c>
      <c r="B319" s="164">
        <v>4878</v>
      </c>
      <c r="C319" s="165">
        <v>202400017889</v>
      </c>
      <c r="D319" s="175" t="s">
        <v>336</v>
      </c>
      <c r="E319" s="167">
        <v>9182429503</v>
      </c>
      <c r="F319" s="167" t="s">
        <v>14</v>
      </c>
      <c r="G319" s="167" t="s">
        <v>32</v>
      </c>
      <c r="H319" s="167" t="s">
        <v>16</v>
      </c>
    </row>
    <row r="320" spans="1:8" ht="18.95" customHeight="1">
      <c r="A320" s="163">
        <v>314</v>
      </c>
      <c r="B320" s="67">
        <v>4879</v>
      </c>
      <c r="C320" s="165">
        <v>202400017954</v>
      </c>
      <c r="D320" s="175" t="s">
        <v>337</v>
      </c>
      <c r="E320" s="167">
        <v>9014393267</v>
      </c>
      <c r="F320" s="167" t="s">
        <v>14</v>
      </c>
      <c r="G320" s="167" t="s">
        <v>32</v>
      </c>
      <c r="H320" s="167" t="s">
        <v>16</v>
      </c>
    </row>
    <row r="321" spans="1:8" ht="18.95" customHeight="1">
      <c r="A321" s="163">
        <v>315</v>
      </c>
      <c r="B321" s="164">
        <v>4880</v>
      </c>
      <c r="C321" s="165">
        <v>202400019150</v>
      </c>
      <c r="D321" s="175" t="s">
        <v>338</v>
      </c>
      <c r="E321" s="167">
        <v>9014203018</v>
      </c>
      <c r="F321" s="167" t="s">
        <v>14</v>
      </c>
      <c r="G321" s="167" t="s">
        <v>25</v>
      </c>
      <c r="H321" s="167" t="s">
        <v>16</v>
      </c>
    </row>
    <row r="322" spans="1:8" ht="18.95" customHeight="1">
      <c r="A322" s="163">
        <v>316</v>
      </c>
      <c r="B322" s="164">
        <v>4881</v>
      </c>
      <c r="C322" s="165">
        <v>202400019161</v>
      </c>
      <c r="D322" s="175" t="s">
        <v>339</v>
      </c>
      <c r="E322" s="167">
        <v>9014768531</v>
      </c>
      <c r="F322" s="167" t="s">
        <v>31</v>
      </c>
      <c r="G322" s="167" t="s">
        <v>32</v>
      </c>
      <c r="H322" s="167" t="s">
        <v>16</v>
      </c>
    </row>
    <row r="323" spans="1:8" ht="18.95" customHeight="1">
      <c r="A323" s="163">
        <v>317</v>
      </c>
      <c r="B323" s="67">
        <v>4882</v>
      </c>
      <c r="C323" s="165">
        <v>202400024130</v>
      </c>
      <c r="D323" s="175" t="s">
        <v>340</v>
      </c>
      <c r="E323" s="167">
        <v>6281729635</v>
      </c>
      <c r="F323" s="167" t="s">
        <v>14</v>
      </c>
      <c r="G323" s="167" t="s">
        <v>23</v>
      </c>
      <c r="H323" s="167" t="s">
        <v>16</v>
      </c>
    </row>
    <row r="324" spans="1:8" ht="18.95" customHeight="1">
      <c r="A324" s="163">
        <v>318</v>
      </c>
      <c r="B324" s="164">
        <v>4883</v>
      </c>
      <c r="C324" s="165">
        <v>202400024491</v>
      </c>
      <c r="D324" s="175" t="s">
        <v>341</v>
      </c>
      <c r="E324" s="167">
        <v>9492457261</v>
      </c>
      <c r="F324" s="167" t="s">
        <v>14</v>
      </c>
      <c r="G324" s="167" t="s">
        <v>25</v>
      </c>
      <c r="H324" s="167" t="s">
        <v>16</v>
      </c>
    </row>
    <row r="325" spans="1:8" ht="18.95" customHeight="1">
      <c r="A325" s="163">
        <v>319</v>
      </c>
      <c r="B325" s="164">
        <v>4884</v>
      </c>
      <c r="C325" s="165">
        <v>202400026479</v>
      </c>
      <c r="D325" s="175" t="s">
        <v>342</v>
      </c>
      <c r="E325" s="167">
        <v>6302736057</v>
      </c>
      <c r="F325" s="167" t="s">
        <v>31</v>
      </c>
      <c r="G325" s="167" t="s">
        <v>25</v>
      </c>
      <c r="H325" s="167" t="s">
        <v>16</v>
      </c>
    </row>
    <row r="326" spans="1:8" ht="18.95" customHeight="1">
      <c r="A326" s="163">
        <v>320</v>
      </c>
      <c r="B326" s="67">
        <v>4885</v>
      </c>
      <c r="C326" s="165">
        <v>202400026764</v>
      </c>
      <c r="D326" s="175" t="s">
        <v>343</v>
      </c>
      <c r="E326" s="167">
        <v>9493268620</v>
      </c>
      <c r="F326" s="167" t="s">
        <v>14</v>
      </c>
      <c r="G326" s="167" t="s">
        <v>18</v>
      </c>
      <c r="H326" s="167" t="s">
        <v>16</v>
      </c>
    </row>
    <row r="327" spans="1:8" ht="18.95" customHeight="1">
      <c r="A327" s="163">
        <v>321</v>
      </c>
      <c r="B327" s="164">
        <v>4886</v>
      </c>
      <c r="C327" s="165">
        <v>202400031803</v>
      </c>
      <c r="D327" s="175" t="s">
        <v>344</v>
      </c>
      <c r="E327" s="167">
        <v>6300019154</v>
      </c>
      <c r="F327" s="167" t="s">
        <v>14</v>
      </c>
      <c r="G327" s="167" t="s">
        <v>25</v>
      </c>
      <c r="H327" s="167" t="s">
        <v>16</v>
      </c>
    </row>
    <row r="328" spans="1:8" ht="18.95" customHeight="1">
      <c r="A328" s="163">
        <v>322</v>
      </c>
      <c r="B328" s="164">
        <v>4887</v>
      </c>
      <c r="C328" s="165">
        <v>202400031934</v>
      </c>
      <c r="D328" s="175" t="s">
        <v>345</v>
      </c>
      <c r="E328" s="167">
        <v>6301613744</v>
      </c>
      <c r="F328" s="167" t="s">
        <v>14</v>
      </c>
      <c r="G328" s="167" t="s">
        <v>25</v>
      </c>
      <c r="H328" s="167" t="s">
        <v>16</v>
      </c>
    </row>
    <row r="329" spans="1:8" ht="18.95" customHeight="1">
      <c r="A329" s="163">
        <v>323</v>
      </c>
      <c r="B329" s="67">
        <v>4888</v>
      </c>
      <c r="C329" s="165">
        <v>202400033462</v>
      </c>
      <c r="D329" s="175" t="s">
        <v>346</v>
      </c>
      <c r="E329" s="167">
        <v>7901446041</v>
      </c>
      <c r="F329" s="167" t="s">
        <v>14</v>
      </c>
      <c r="G329" s="167" t="s">
        <v>32</v>
      </c>
      <c r="H329" s="167" t="s">
        <v>16</v>
      </c>
    </row>
    <row r="330" spans="1:8" ht="18.95" customHeight="1">
      <c r="A330" s="163">
        <v>324</v>
      </c>
      <c r="B330" s="164">
        <v>4889</v>
      </c>
      <c r="C330" s="165">
        <v>202400033528</v>
      </c>
      <c r="D330" s="175" t="s">
        <v>347</v>
      </c>
      <c r="E330" s="167">
        <v>6302651103</v>
      </c>
      <c r="F330" s="167" t="s">
        <v>14</v>
      </c>
      <c r="G330" s="167" t="s">
        <v>25</v>
      </c>
      <c r="H330" s="167" t="s">
        <v>16</v>
      </c>
    </row>
    <row r="331" spans="1:8" ht="18.95" customHeight="1">
      <c r="A331" s="163">
        <v>325</v>
      </c>
      <c r="B331" s="164">
        <v>4890</v>
      </c>
      <c r="C331" s="165">
        <v>202400034370</v>
      </c>
      <c r="D331" s="175" t="s">
        <v>348</v>
      </c>
      <c r="E331" s="167">
        <v>9346694247</v>
      </c>
      <c r="F331" s="167" t="s">
        <v>14</v>
      </c>
      <c r="G331" s="167" t="s">
        <v>25</v>
      </c>
      <c r="H331" s="167" t="s">
        <v>16</v>
      </c>
    </row>
    <row r="332" spans="1:8" ht="18.95" customHeight="1">
      <c r="A332" s="163">
        <v>326</v>
      </c>
      <c r="B332" s="67">
        <v>4891</v>
      </c>
      <c r="C332" s="165">
        <v>202400034681</v>
      </c>
      <c r="D332" s="175" t="s">
        <v>349</v>
      </c>
      <c r="E332" s="167">
        <v>7013390816</v>
      </c>
      <c r="F332" s="167" t="s">
        <v>14</v>
      </c>
      <c r="G332" s="167" t="s">
        <v>29</v>
      </c>
      <c r="H332" s="167" t="s">
        <v>16</v>
      </c>
    </row>
    <row r="333" spans="1:8" ht="18.95" customHeight="1">
      <c r="A333" s="163">
        <v>327</v>
      </c>
      <c r="B333" s="164">
        <v>4892</v>
      </c>
      <c r="C333" s="165">
        <v>202400036099</v>
      </c>
      <c r="D333" s="175" t="s">
        <v>350</v>
      </c>
      <c r="E333" s="167">
        <v>7780626485</v>
      </c>
      <c r="F333" s="167" t="s">
        <v>14</v>
      </c>
      <c r="G333" s="167" t="s">
        <v>25</v>
      </c>
      <c r="H333" s="167" t="s">
        <v>16</v>
      </c>
    </row>
    <row r="334" spans="1:8" ht="18.95" customHeight="1">
      <c r="A334" s="163">
        <v>328</v>
      </c>
      <c r="B334" s="164">
        <v>4893</v>
      </c>
      <c r="C334" s="165">
        <v>202400039006</v>
      </c>
      <c r="D334" s="175" t="s">
        <v>351</v>
      </c>
      <c r="E334" s="167">
        <v>9494128573</v>
      </c>
      <c r="F334" s="167" t="s">
        <v>31</v>
      </c>
      <c r="G334" s="167" t="s">
        <v>32</v>
      </c>
      <c r="H334" s="167" t="s">
        <v>16</v>
      </c>
    </row>
    <row r="335" spans="1:8" ht="18.95" customHeight="1">
      <c r="A335" s="163">
        <v>329</v>
      </c>
      <c r="B335" s="67">
        <v>4894</v>
      </c>
      <c r="C335" s="165">
        <v>202400040619</v>
      </c>
      <c r="D335" s="175" t="s">
        <v>352</v>
      </c>
      <c r="E335" s="167">
        <v>8309766383</v>
      </c>
      <c r="F335" s="167" t="s">
        <v>14</v>
      </c>
      <c r="G335" s="167" t="s">
        <v>18</v>
      </c>
      <c r="H335" s="167" t="s">
        <v>16</v>
      </c>
    </row>
    <row r="336" spans="1:8" ht="18.95" customHeight="1">
      <c r="A336" s="163">
        <v>330</v>
      </c>
      <c r="B336" s="164">
        <v>4895</v>
      </c>
      <c r="C336" s="165">
        <v>202400041838</v>
      </c>
      <c r="D336" s="175" t="s">
        <v>353</v>
      </c>
      <c r="E336" s="167">
        <v>9391652682</v>
      </c>
      <c r="F336" s="167" t="s">
        <v>31</v>
      </c>
      <c r="G336" s="167" t="s">
        <v>18</v>
      </c>
      <c r="H336" s="167" t="s">
        <v>16</v>
      </c>
    </row>
    <row r="337" spans="1:8" ht="18.95" customHeight="1">
      <c r="A337" s="163">
        <v>331</v>
      </c>
      <c r="B337" s="164">
        <v>4896</v>
      </c>
      <c r="C337" s="165">
        <v>202400041915</v>
      </c>
      <c r="D337" s="175" t="s">
        <v>354</v>
      </c>
      <c r="E337" s="167">
        <v>8143577901</v>
      </c>
      <c r="F337" s="167" t="s">
        <v>14</v>
      </c>
      <c r="G337" s="167" t="s">
        <v>32</v>
      </c>
      <c r="H337" s="167" t="s">
        <v>16</v>
      </c>
    </row>
    <row r="338" spans="1:8" ht="18.95" customHeight="1">
      <c r="A338" s="163">
        <v>332</v>
      </c>
      <c r="B338" s="67">
        <v>4897</v>
      </c>
      <c r="C338" s="165">
        <v>202400042511</v>
      </c>
      <c r="D338" s="175" t="s">
        <v>355</v>
      </c>
      <c r="E338" s="167">
        <v>9390340536</v>
      </c>
      <c r="F338" s="167" t="s">
        <v>14</v>
      </c>
      <c r="G338" s="167" t="s">
        <v>23</v>
      </c>
      <c r="H338" s="167" t="s">
        <v>16</v>
      </c>
    </row>
    <row r="339" spans="1:8" ht="18.95" customHeight="1">
      <c r="A339" s="163">
        <v>333</v>
      </c>
      <c r="B339" s="164">
        <v>4898</v>
      </c>
      <c r="C339" s="165">
        <v>202400043407</v>
      </c>
      <c r="D339" s="175" t="s">
        <v>356</v>
      </c>
      <c r="E339" s="167">
        <v>8247617791</v>
      </c>
      <c r="F339" s="167" t="s">
        <v>14</v>
      </c>
      <c r="G339" s="167" t="s">
        <v>21</v>
      </c>
      <c r="H339" s="167" t="s">
        <v>16</v>
      </c>
    </row>
    <row r="340" spans="1:8" ht="18.95" customHeight="1">
      <c r="A340" s="163">
        <v>334</v>
      </c>
      <c r="B340" s="164">
        <v>4899</v>
      </c>
      <c r="C340" s="165">
        <v>202400044659</v>
      </c>
      <c r="D340" s="175" t="s">
        <v>357</v>
      </c>
      <c r="E340" s="167">
        <v>8317534635</v>
      </c>
      <c r="F340" s="167" t="s">
        <v>14</v>
      </c>
      <c r="G340" s="167" t="s">
        <v>29</v>
      </c>
      <c r="H340" s="167" t="s">
        <v>16</v>
      </c>
    </row>
    <row r="341" spans="1:8" ht="18.95" customHeight="1">
      <c r="A341" s="163">
        <v>335</v>
      </c>
      <c r="B341" s="67">
        <v>4900</v>
      </c>
      <c r="C341" s="165">
        <v>202400049217</v>
      </c>
      <c r="D341" s="175" t="s">
        <v>358</v>
      </c>
      <c r="E341" s="167">
        <v>6304939623</v>
      </c>
      <c r="F341" s="167" t="s">
        <v>14</v>
      </c>
      <c r="G341" s="167" t="s">
        <v>29</v>
      </c>
      <c r="H341" s="167" t="s">
        <v>16</v>
      </c>
    </row>
    <row r="342" spans="1:8" ht="18.95" customHeight="1">
      <c r="A342" s="163">
        <v>336</v>
      </c>
      <c r="B342" s="164">
        <v>4901</v>
      </c>
      <c r="C342" s="165">
        <v>202400051539</v>
      </c>
      <c r="D342" s="175" t="s">
        <v>359</v>
      </c>
      <c r="E342" s="167">
        <v>8074957318</v>
      </c>
      <c r="F342" s="167" t="s">
        <v>14</v>
      </c>
      <c r="G342" s="167" t="s">
        <v>21</v>
      </c>
      <c r="H342" s="167" t="s">
        <v>16</v>
      </c>
    </row>
    <row r="343" spans="1:8" ht="18.95" customHeight="1">
      <c r="A343" s="163">
        <v>337</v>
      </c>
      <c r="B343" s="164">
        <v>4902</v>
      </c>
      <c r="C343" s="165">
        <v>202400052006</v>
      </c>
      <c r="D343" s="175" t="s">
        <v>360</v>
      </c>
      <c r="E343" s="167">
        <v>6301903649</v>
      </c>
      <c r="F343" s="167" t="s">
        <v>31</v>
      </c>
      <c r="G343" s="167" t="s">
        <v>32</v>
      </c>
      <c r="H343" s="167" t="s">
        <v>16</v>
      </c>
    </row>
    <row r="344" spans="1:8" ht="18.95" customHeight="1">
      <c r="A344" s="163">
        <v>338</v>
      </c>
      <c r="B344" s="67">
        <v>4903</v>
      </c>
      <c r="C344" s="165">
        <v>202400054664</v>
      </c>
      <c r="D344" s="175" t="s">
        <v>361</v>
      </c>
      <c r="E344" s="167">
        <v>9182792067</v>
      </c>
      <c r="F344" s="167" t="s">
        <v>31</v>
      </c>
      <c r="G344" s="167" t="s">
        <v>32</v>
      </c>
      <c r="H344" s="167" t="s">
        <v>16</v>
      </c>
    </row>
    <row r="345" spans="1:8" ht="18.95" customHeight="1">
      <c r="A345" s="163">
        <v>339</v>
      </c>
      <c r="B345" s="164">
        <v>4904</v>
      </c>
      <c r="C345" s="165">
        <v>202400056554</v>
      </c>
      <c r="D345" s="175" t="s">
        <v>362</v>
      </c>
      <c r="E345" s="167">
        <v>8639921446</v>
      </c>
      <c r="F345" s="167" t="s">
        <v>31</v>
      </c>
      <c r="G345" s="167" t="s">
        <v>32</v>
      </c>
      <c r="H345" s="167" t="s">
        <v>16</v>
      </c>
    </row>
    <row r="346" spans="1:8" ht="18.95" customHeight="1">
      <c r="A346" s="163">
        <v>340</v>
      </c>
      <c r="B346" s="164">
        <v>4905</v>
      </c>
      <c r="C346" s="165">
        <v>202400056619</v>
      </c>
      <c r="D346" s="175" t="s">
        <v>363</v>
      </c>
      <c r="E346" s="167">
        <v>6305210962</v>
      </c>
      <c r="F346" s="167" t="s">
        <v>14</v>
      </c>
      <c r="G346" s="167" t="s">
        <v>32</v>
      </c>
      <c r="H346" s="167" t="s">
        <v>16</v>
      </c>
    </row>
    <row r="347" spans="1:8" ht="18.95" customHeight="1">
      <c r="A347" s="163">
        <v>341</v>
      </c>
      <c r="B347" s="67">
        <v>4906</v>
      </c>
      <c r="C347" s="165">
        <v>202400057141</v>
      </c>
      <c r="D347" s="175" t="s">
        <v>364</v>
      </c>
      <c r="E347" s="167">
        <v>6303275024</v>
      </c>
      <c r="F347" s="167" t="s">
        <v>14</v>
      </c>
      <c r="G347" s="167" t="s">
        <v>18</v>
      </c>
      <c r="H347" s="167" t="s">
        <v>16</v>
      </c>
    </row>
    <row r="348" spans="1:8" ht="18.95" customHeight="1">
      <c r="A348" s="163">
        <v>342</v>
      </c>
      <c r="B348" s="164">
        <v>4907</v>
      </c>
      <c r="C348" s="165">
        <v>202400061157</v>
      </c>
      <c r="D348" s="175" t="s">
        <v>365</v>
      </c>
      <c r="E348" s="167">
        <v>7008111534</v>
      </c>
      <c r="F348" s="167" t="s">
        <v>14</v>
      </c>
      <c r="G348" s="167" t="s">
        <v>25</v>
      </c>
      <c r="H348" s="167" t="s">
        <v>16</v>
      </c>
    </row>
    <row r="349" spans="1:8" ht="18.95" customHeight="1">
      <c r="A349" s="163">
        <v>343</v>
      </c>
      <c r="B349" s="164">
        <v>4908</v>
      </c>
      <c r="C349" s="165">
        <v>202400061400</v>
      </c>
      <c r="D349" s="175" t="s">
        <v>366</v>
      </c>
      <c r="E349" s="167">
        <v>8074160033</v>
      </c>
      <c r="F349" s="167" t="s">
        <v>31</v>
      </c>
      <c r="G349" s="167" t="s">
        <v>21</v>
      </c>
      <c r="H349" s="167" t="s">
        <v>272</v>
      </c>
    </row>
    <row r="350" spans="1:8" ht="18.95" customHeight="1">
      <c r="A350" s="163">
        <v>344</v>
      </c>
      <c r="B350" s="67">
        <v>4909</v>
      </c>
      <c r="C350" s="165">
        <v>202400063346</v>
      </c>
      <c r="D350" s="175" t="s">
        <v>367</v>
      </c>
      <c r="E350" s="167">
        <v>7981513283</v>
      </c>
      <c r="F350" s="167" t="s">
        <v>14</v>
      </c>
      <c r="G350" s="167" t="s">
        <v>23</v>
      </c>
      <c r="H350" s="167" t="s">
        <v>16</v>
      </c>
    </row>
    <row r="351" spans="1:8" ht="18.95" customHeight="1">
      <c r="A351" s="163">
        <v>345</v>
      </c>
      <c r="B351" s="164">
        <v>4910</v>
      </c>
      <c r="C351" s="165">
        <v>202400064016</v>
      </c>
      <c r="D351" s="175" t="s">
        <v>368</v>
      </c>
      <c r="E351" s="167">
        <v>8688529609</v>
      </c>
      <c r="F351" s="167" t="s">
        <v>31</v>
      </c>
      <c r="G351" s="167" t="s">
        <v>15</v>
      </c>
      <c r="H351" s="167" t="s">
        <v>16</v>
      </c>
    </row>
    <row r="352" spans="1:8" ht="18.95" customHeight="1">
      <c r="A352" s="163">
        <v>346</v>
      </c>
      <c r="B352" s="164">
        <v>4911</v>
      </c>
      <c r="C352" s="165">
        <v>202400066619</v>
      </c>
      <c r="D352" s="175" t="s">
        <v>369</v>
      </c>
      <c r="E352" s="167">
        <v>9390300352</v>
      </c>
      <c r="F352" s="167" t="s">
        <v>14</v>
      </c>
      <c r="G352" s="167" t="s">
        <v>25</v>
      </c>
      <c r="H352" s="167" t="s">
        <v>16</v>
      </c>
    </row>
    <row r="353" spans="1:8" ht="18.95" customHeight="1">
      <c r="A353" s="163">
        <v>347</v>
      </c>
      <c r="B353" s="67">
        <v>4912</v>
      </c>
      <c r="C353" s="165">
        <v>202400067831</v>
      </c>
      <c r="D353" s="175" t="s">
        <v>370</v>
      </c>
      <c r="E353" s="167">
        <v>9347809500</v>
      </c>
      <c r="F353" s="167" t="s">
        <v>14</v>
      </c>
      <c r="G353" s="167" t="s">
        <v>18</v>
      </c>
      <c r="H353" s="167" t="s">
        <v>16</v>
      </c>
    </row>
    <row r="354" spans="1:8" ht="18.95" customHeight="1">
      <c r="A354" s="163">
        <v>348</v>
      </c>
      <c r="B354" s="164">
        <v>4913</v>
      </c>
      <c r="C354" s="165">
        <v>202400070509</v>
      </c>
      <c r="D354" s="175" t="s">
        <v>371</v>
      </c>
      <c r="E354" s="167">
        <v>9014546954</v>
      </c>
      <c r="F354" s="167" t="s">
        <v>14</v>
      </c>
      <c r="G354" s="167" t="s">
        <v>32</v>
      </c>
      <c r="H354" s="167" t="s">
        <v>16</v>
      </c>
    </row>
    <row r="355" spans="1:8" ht="18.95" customHeight="1">
      <c r="A355" s="163">
        <v>349</v>
      </c>
      <c r="B355" s="164">
        <v>4914</v>
      </c>
      <c r="C355" s="165">
        <v>202400071939</v>
      </c>
      <c r="D355" s="175" t="s">
        <v>372</v>
      </c>
      <c r="E355" s="167">
        <v>9440952778</v>
      </c>
      <c r="F355" s="167" t="s">
        <v>31</v>
      </c>
      <c r="G355" s="167" t="s">
        <v>32</v>
      </c>
      <c r="H355" s="167" t="s">
        <v>16</v>
      </c>
    </row>
    <row r="356" spans="1:8" ht="18.95" customHeight="1">
      <c r="A356" s="163">
        <v>350</v>
      </c>
      <c r="B356" s="67">
        <v>4915</v>
      </c>
      <c r="C356" s="165">
        <v>202400073484</v>
      </c>
      <c r="D356" s="175" t="s">
        <v>373</v>
      </c>
      <c r="E356" s="167">
        <v>9346030284</v>
      </c>
      <c r="F356" s="167" t="s">
        <v>14</v>
      </c>
      <c r="G356" s="167" t="s">
        <v>25</v>
      </c>
      <c r="H356" s="167" t="s">
        <v>16</v>
      </c>
    </row>
    <row r="357" spans="1:8" ht="18.95" customHeight="1">
      <c r="A357" s="163">
        <v>351</v>
      </c>
      <c r="B357" s="164">
        <v>4916</v>
      </c>
      <c r="C357" s="165">
        <v>202400075071</v>
      </c>
      <c r="D357" s="175" t="s">
        <v>374</v>
      </c>
      <c r="E357" s="167">
        <v>9391142163</v>
      </c>
      <c r="F357" s="167" t="s">
        <v>14</v>
      </c>
      <c r="G357" s="167" t="s">
        <v>18</v>
      </c>
      <c r="H357" s="167" t="s">
        <v>16</v>
      </c>
    </row>
    <row r="358" spans="1:8" ht="18.95" customHeight="1">
      <c r="A358" s="163">
        <v>352</v>
      </c>
      <c r="B358" s="164">
        <v>4917</v>
      </c>
      <c r="C358" s="165">
        <v>202400076703</v>
      </c>
      <c r="D358" s="175" t="s">
        <v>375</v>
      </c>
      <c r="E358" s="167">
        <v>6281518773</v>
      </c>
      <c r="F358" s="167" t="s">
        <v>14</v>
      </c>
      <c r="G358" s="167" t="s">
        <v>23</v>
      </c>
      <c r="H358" s="167" t="s">
        <v>16</v>
      </c>
    </row>
    <row r="359" spans="1:8" ht="18.95" customHeight="1">
      <c r="A359" s="163">
        <v>353</v>
      </c>
      <c r="B359" s="67">
        <v>4918</v>
      </c>
      <c r="C359" s="165">
        <v>202400077047</v>
      </c>
      <c r="D359" s="175" t="s">
        <v>376</v>
      </c>
      <c r="E359" s="167">
        <v>9492824204</v>
      </c>
      <c r="F359" s="167" t="s">
        <v>31</v>
      </c>
      <c r="G359" s="167" t="s">
        <v>32</v>
      </c>
      <c r="H359" s="167" t="s">
        <v>16</v>
      </c>
    </row>
    <row r="360" spans="1:8" ht="18.95" customHeight="1">
      <c r="A360" s="163">
        <v>354</v>
      </c>
      <c r="B360" s="164">
        <v>4919</v>
      </c>
      <c r="C360" s="165">
        <v>202400078489</v>
      </c>
      <c r="D360" s="175" t="s">
        <v>377</v>
      </c>
      <c r="E360" s="167">
        <v>9492246643</v>
      </c>
      <c r="F360" s="167" t="s">
        <v>14</v>
      </c>
      <c r="G360" s="167" t="s">
        <v>25</v>
      </c>
      <c r="H360" s="167" t="s">
        <v>16</v>
      </c>
    </row>
    <row r="361" spans="1:8" ht="18.95" customHeight="1">
      <c r="A361" s="163">
        <v>355</v>
      </c>
      <c r="B361" s="164">
        <v>4920</v>
      </c>
      <c r="C361" s="165">
        <v>202400082482</v>
      </c>
      <c r="D361" s="175" t="s">
        <v>378</v>
      </c>
      <c r="E361" s="167">
        <v>7382106209</v>
      </c>
      <c r="F361" s="167" t="s">
        <v>31</v>
      </c>
      <c r="G361" s="167" t="s">
        <v>18</v>
      </c>
      <c r="H361" s="167" t="s">
        <v>16</v>
      </c>
    </row>
    <row r="362" spans="1:8" ht="18.95" customHeight="1">
      <c r="A362" s="163">
        <v>356</v>
      </c>
      <c r="B362" s="67">
        <v>4921</v>
      </c>
      <c r="C362" s="165">
        <v>202400086960</v>
      </c>
      <c r="D362" s="175" t="s">
        <v>379</v>
      </c>
      <c r="E362" s="167">
        <v>8523810524</v>
      </c>
      <c r="F362" s="167" t="s">
        <v>14</v>
      </c>
      <c r="G362" s="167" t="s">
        <v>15</v>
      </c>
      <c r="H362" s="167" t="s">
        <v>16</v>
      </c>
    </row>
    <row r="363" spans="1:8" ht="18.95" customHeight="1">
      <c r="A363" s="163">
        <v>357</v>
      </c>
      <c r="B363" s="164">
        <v>4922</v>
      </c>
      <c r="C363" s="165">
        <v>202400088218</v>
      </c>
      <c r="D363" s="175" t="s">
        <v>380</v>
      </c>
      <c r="E363" s="167">
        <v>8639479982</v>
      </c>
      <c r="F363" s="167" t="s">
        <v>31</v>
      </c>
      <c r="G363" s="167" t="s">
        <v>29</v>
      </c>
      <c r="H363" s="167" t="s">
        <v>16</v>
      </c>
    </row>
    <row r="364" spans="1:8" ht="18.95" customHeight="1">
      <c r="A364" s="163">
        <v>358</v>
      </c>
      <c r="B364" s="164">
        <v>4923</v>
      </c>
      <c r="C364" s="165">
        <v>202400090305</v>
      </c>
      <c r="D364" s="175" t="s">
        <v>381</v>
      </c>
      <c r="E364" s="167">
        <v>7601083418</v>
      </c>
      <c r="F364" s="167" t="s">
        <v>14</v>
      </c>
      <c r="G364" s="167" t="s">
        <v>15</v>
      </c>
      <c r="H364" s="167" t="s">
        <v>16</v>
      </c>
    </row>
    <row r="365" spans="1:8" ht="18.95" customHeight="1">
      <c r="A365" s="163">
        <v>359</v>
      </c>
      <c r="B365" s="67">
        <v>4924</v>
      </c>
      <c r="C365" s="165">
        <v>202400093221</v>
      </c>
      <c r="D365" s="175" t="s">
        <v>382</v>
      </c>
      <c r="E365" s="167">
        <v>7013406929</v>
      </c>
      <c r="F365" s="167" t="s">
        <v>14</v>
      </c>
      <c r="G365" s="167" t="s">
        <v>25</v>
      </c>
      <c r="H365" s="167" t="s">
        <v>16</v>
      </c>
    </row>
    <row r="366" spans="1:8" ht="18.95" customHeight="1">
      <c r="A366" s="163">
        <v>360</v>
      </c>
      <c r="B366" s="164">
        <v>4925</v>
      </c>
      <c r="C366" s="165">
        <v>202400095186</v>
      </c>
      <c r="D366" s="175" t="s">
        <v>383</v>
      </c>
      <c r="E366" s="167">
        <v>6300238576</v>
      </c>
      <c r="F366" s="167" t="s">
        <v>31</v>
      </c>
      <c r="G366" s="167" t="s">
        <v>29</v>
      </c>
      <c r="H366" s="167" t="s">
        <v>16</v>
      </c>
    </row>
    <row r="367" spans="1:8" ht="18.95" customHeight="1">
      <c r="A367" s="163">
        <v>361</v>
      </c>
      <c r="B367" s="164">
        <v>4926</v>
      </c>
      <c r="C367" s="165">
        <v>202400095964</v>
      </c>
      <c r="D367" s="175" t="s">
        <v>384</v>
      </c>
      <c r="E367" s="167">
        <v>9491737202</v>
      </c>
      <c r="F367" s="167" t="s">
        <v>31</v>
      </c>
      <c r="G367" s="167" t="s">
        <v>29</v>
      </c>
      <c r="H367" s="167" t="s">
        <v>16</v>
      </c>
    </row>
    <row r="368" spans="1:8" ht="18.95" customHeight="1">
      <c r="A368" s="163">
        <v>362</v>
      </c>
      <c r="B368" s="67">
        <v>4927</v>
      </c>
      <c r="C368" s="165">
        <v>202400096555</v>
      </c>
      <c r="D368" s="175" t="s">
        <v>385</v>
      </c>
      <c r="E368" s="167">
        <v>9392391695</v>
      </c>
      <c r="F368" s="167" t="s">
        <v>14</v>
      </c>
      <c r="G368" s="167" t="s">
        <v>15</v>
      </c>
      <c r="H368" s="167" t="s">
        <v>19</v>
      </c>
    </row>
    <row r="369" spans="1:8" ht="18.95" customHeight="1">
      <c r="A369" s="163">
        <v>363</v>
      </c>
      <c r="B369" s="164">
        <v>4928</v>
      </c>
      <c r="C369" s="165">
        <v>202400097123</v>
      </c>
      <c r="D369" s="175" t="s">
        <v>386</v>
      </c>
      <c r="E369" s="167">
        <v>9392209176</v>
      </c>
      <c r="F369" s="167" t="s">
        <v>14</v>
      </c>
      <c r="G369" s="167" t="s">
        <v>32</v>
      </c>
      <c r="H369" s="167" t="s">
        <v>16</v>
      </c>
    </row>
    <row r="370" spans="1:8" ht="18.95" customHeight="1">
      <c r="A370" s="163">
        <v>364</v>
      </c>
      <c r="B370" s="164">
        <v>4929</v>
      </c>
      <c r="C370" s="165">
        <v>202400098264</v>
      </c>
      <c r="D370" s="175" t="s">
        <v>387</v>
      </c>
      <c r="E370" s="167">
        <v>6303188934</v>
      </c>
      <c r="F370" s="167" t="s">
        <v>14</v>
      </c>
      <c r="G370" s="167" t="s">
        <v>23</v>
      </c>
      <c r="H370" s="167" t="s">
        <v>19</v>
      </c>
    </row>
    <row r="371" spans="1:8" ht="18.95" customHeight="1">
      <c r="A371" s="163">
        <v>365</v>
      </c>
      <c r="B371" s="67">
        <v>4930</v>
      </c>
      <c r="C371" s="165">
        <v>202400099990</v>
      </c>
      <c r="D371" s="175" t="s">
        <v>388</v>
      </c>
      <c r="E371" s="167">
        <v>9490638360</v>
      </c>
      <c r="F371" s="167" t="s">
        <v>31</v>
      </c>
      <c r="G371" s="167" t="s">
        <v>21</v>
      </c>
      <c r="H371" s="167" t="s">
        <v>16</v>
      </c>
    </row>
    <row r="372" spans="1:8" ht="18.95" customHeight="1">
      <c r="A372" s="163">
        <v>366</v>
      </c>
      <c r="B372" s="164">
        <v>4931</v>
      </c>
      <c r="C372" s="165">
        <v>202400103485</v>
      </c>
      <c r="D372" s="175" t="s">
        <v>389</v>
      </c>
      <c r="E372" s="167">
        <v>8074770822</v>
      </c>
      <c r="F372" s="167" t="s">
        <v>14</v>
      </c>
      <c r="G372" s="167" t="s">
        <v>29</v>
      </c>
      <c r="H372" s="167" t="s">
        <v>16</v>
      </c>
    </row>
    <row r="373" spans="1:8" ht="18.95" customHeight="1">
      <c r="A373" s="163">
        <v>367</v>
      </c>
      <c r="B373" s="164">
        <v>4932</v>
      </c>
      <c r="C373" s="165">
        <v>202400106113</v>
      </c>
      <c r="D373" s="175" t="s">
        <v>390</v>
      </c>
      <c r="E373" s="167">
        <v>6301701573</v>
      </c>
      <c r="F373" s="167" t="s">
        <v>31</v>
      </c>
      <c r="G373" s="167" t="s">
        <v>32</v>
      </c>
      <c r="H373" s="167" t="s">
        <v>16</v>
      </c>
    </row>
    <row r="374" spans="1:8" ht="18.95" customHeight="1">
      <c r="A374" s="163">
        <v>368</v>
      </c>
      <c r="B374" s="67">
        <v>4933</v>
      </c>
      <c r="C374" s="165">
        <v>202400106876</v>
      </c>
      <c r="D374" s="175" t="s">
        <v>391</v>
      </c>
      <c r="E374" s="167">
        <v>9346628124</v>
      </c>
      <c r="F374" s="167" t="s">
        <v>31</v>
      </c>
      <c r="G374" s="167" t="s">
        <v>21</v>
      </c>
      <c r="H374" s="167" t="s">
        <v>16</v>
      </c>
    </row>
    <row r="375" spans="1:8" ht="18.95" customHeight="1">
      <c r="A375" s="163">
        <v>369</v>
      </c>
      <c r="B375" s="164">
        <v>4934</v>
      </c>
      <c r="C375" s="165">
        <v>202400117109</v>
      </c>
      <c r="D375" s="175" t="s">
        <v>392</v>
      </c>
      <c r="E375" s="167">
        <v>9493464901</v>
      </c>
      <c r="F375" s="167" t="s">
        <v>31</v>
      </c>
      <c r="G375" s="167" t="s">
        <v>15</v>
      </c>
      <c r="H375" s="167" t="s">
        <v>16</v>
      </c>
    </row>
    <row r="376" spans="1:8" ht="18.95" customHeight="1">
      <c r="A376" s="163">
        <v>370</v>
      </c>
      <c r="B376" s="164">
        <v>4935</v>
      </c>
      <c r="C376" s="165">
        <v>202400122876</v>
      </c>
      <c r="D376" s="175" t="s">
        <v>393</v>
      </c>
      <c r="E376" s="167">
        <v>8106088074</v>
      </c>
      <c r="F376" s="167" t="s">
        <v>14</v>
      </c>
      <c r="G376" s="167" t="s">
        <v>21</v>
      </c>
      <c r="H376" s="167" t="s">
        <v>16</v>
      </c>
    </row>
    <row r="377" spans="1:8" ht="18.95" customHeight="1">
      <c r="A377" s="163">
        <v>371</v>
      </c>
      <c r="B377" s="67">
        <v>4936</v>
      </c>
      <c r="C377" s="165">
        <v>202400124158</v>
      </c>
      <c r="D377" s="175" t="s">
        <v>394</v>
      </c>
      <c r="E377" s="167">
        <v>8985339772</v>
      </c>
      <c r="F377" s="167" t="s">
        <v>31</v>
      </c>
      <c r="G377" s="167" t="s">
        <v>21</v>
      </c>
      <c r="H377" s="167" t="s">
        <v>16</v>
      </c>
    </row>
    <row r="378" spans="1:8" ht="18.95" customHeight="1">
      <c r="A378" s="163">
        <v>372</v>
      </c>
      <c r="B378" s="164">
        <v>4937</v>
      </c>
      <c r="C378" s="165">
        <v>202400156393</v>
      </c>
      <c r="D378" s="175" t="s">
        <v>395</v>
      </c>
      <c r="E378" s="167">
        <v>6301452257</v>
      </c>
      <c r="F378" s="167" t="s">
        <v>14</v>
      </c>
      <c r="G378" s="167" t="s">
        <v>23</v>
      </c>
      <c r="H378" s="167" t="s">
        <v>16</v>
      </c>
    </row>
    <row r="379" spans="1:8" ht="18.95" customHeight="1">
      <c r="A379" s="163">
        <v>373</v>
      </c>
      <c r="B379" s="164">
        <v>4938</v>
      </c>
      <c r="C379" s="165">
        <v>202400160804</v>
      </c>
      <c r="D379" s="175" t="s">
        <v>396</v>
      </c>
      <c r="E379" s="167">
        <v>9347295502</v>
      </c>
      <c r="F379" s="167" t="s">
        <v>14</v>
      </c>
      <c r="G379" s="167" t="s">
        <v>25</v>
      </c>
      <c r="H379" s="167" t="s">
        <v>16</v>
      </c>
    </row>
    <row r="380" spans="1:8" ht="18.95" customHeight="1">
      <c r="A380" s="163">
        <v>374</v>
      </c>
      <c r="B380" s="67">
        <v>4939</v>
      </c>
      <c r="C380" s="165">
        <v>202400161982</v>
      </c>
      <c r="D380" s="175" t="s">
        <v>397</v>
      </c>
      <c r="E380" s="167">
        <v>8688757264</v>
      </c>
      <c r="F380" s="167" t="s">
        <v>14</v>
      </c>
      <c r="G380" s="167" t="s">
        <v>21</v>
      </c>
      <c r="H380" s="167" t="s">
        <v>16</v>
      </c>
    </row>
    <row r="381" spans="1:8" ht="18.95" customHeight="1">
      <c r="A381" s="163">
        <v>375</v>
      </c>
      <c r="B381" s="164">
        <v>4940</v>
      </c>
      <c r="C381" s="165">
        <v>202400168739</v>
      </c>
      <c r="D381" s="175" t="s">
        <v>398</v>
      </c>
      <c r="E381" s="167">
        <v>9491462416</v>
      </c>
      <c r="F381" s="167" t="s">
        <v>14</v>
      </c>
      <c r="G381" s="167" t="s">
        <v>29</v>
      </c>
      <c r="H381" s="167" t="s">
        <v>16</v>
      </c>
    </row>
    <row r="382" spans="1:8" ht="18.95" customHeight="1">
      <c r="A382" s="163">
        <v>376</v>
      </c>
      <c r="B382" s="164">
        <v>4941</v>
      </c>
      <c r="C382" s="165">
        <v>202400170165</v>
      </c>
      <c r="D382" s="175" t="s">
        <v>399</v>
      </c>
      <c r="E382" s="167">
        <v>7382151547</v>
      </c>
      <c r="F382" s="167" t="s">
        <v>14</v>
      </c>
      <c r="G382" s="167" t="s">
        <v>23</v>
      </c>
      <c r="H382" s="167" t="s">
        <v>16</v>
      </c>
    </row>
    <row r="383" spans="1:8" ht="18.95" customHeight="1">
      <c r="A383" s="163">
        <v>377</v>
      </c>
      <c r="B383" s="67">
        <v>4942</v>
      </c>
      <c r="C383" s="165">
        <v>202400171754</v>
      </c>
      <c r="D383" s="175" t="s">
        <v>400</v>
      </c>
      <c r="E383" s="167">
        <v>7569798314</v>
      </c>
      <c r="F383" s="167" t="s">
        <v>14</v>
      </c>
      <c r="G383" s="167" t="s">
        <v>25</v>
      </c>
      <c r="H383" s="167" t="s">
        <v>16</v>
      </c>
    </row>
    <row r="384" spans="1:8" ht="18.95" customHeight="1">
      <c r="A384" s="163">
        <v>378</v>
      </c>
      <c r="B384" s="164">
        <v>4943</v>
      </c>
      <c r="C384" s="165">
        <v>202400172095</v>
      </c>
      <c r="D384" s="175" t="s">
        <v>401</v>
      </c>
      <c r="E384" s="167">
        <v>8978157919</v>
      </c>
      <c r="F384" s="167" t="s">
        <v>14</v>
      </c>
      <c r="G384" s="167" t="s">
        <v>18</v>
      </c>
      <c r="H384" s="167" t="s">
        <v>93</v>
      </c>
    </row>
    <row r="385" spans="1:8" ht="18.95" customHeight="1">
      <c r="A385" s="163">
        <v>379</v>
      </c>
      <c r="B385" s="164">
        <v>4944</v>
      </c>
      <c r="C385" s="165">
        <v>202400172248</v>
      </c>
      <c r="D385" s="175" t="s">
        <v>402</v>
      </c>
      <c r="E385" s="167">
        <v>7989442643</v>
      </c>
      <c r="F385" s="167" t="s">
        <v>14</v>
      </c>
      <c r="G385" s="167" t="s">
        <v>23</v>
      </c>
      <c r="H385" s="167" t="s">
        <v>16</v>
      </c>
    </row>
    <row r="386" spans="1:8" ht="18.95" customHeight="1">
      <c r="A386" s="163">
        <v>380</v>
      </c>
      <c r="B386" s="67">
        <v>4945</v>
      </c>
      <c r="C386" s="165">
        <v>202400172626</v>
      </c>
      <c r="D386" s="175" t="s">
        <v>403</v>
      </c>
      <c r="E386" s="167">
        <v>7989635772</v>
      </c>
      <c r="F386" s="167" t="s">
        <v>31</v>
      </c>
      <c r="G386" s="167" t="s">
        <v>25</v>
      </c>
      <c r="H386" s="167" t="s">
        <v>16</v>
      </c>
    </row>
    <row r="387" spans="1:8" ht="18.95" customHeight="1">
      <c r="A387" s="163">
        <v>381</v>
      </c>
      <c r="B387" s="164">
        <v>4946</v>
      </c>
      <c r="C387" s="165">
        <v>202400173068</v>
      </c>
      <c r="D387" s="175" t="s">
        <v>404</v>
      </c>
      <c r="E387" s="167">
        <v>7989039948</v>
      </c>
      <c r="F387" s="167" t="s">
        <v>31</v>
      </c>
      <c r="G387" s="167" t="s">
        <v>25</v>
      </c>
      <c r="H387" s="167" t="s">
        <v>16</v>
      </c>
    </row>
    <row r="388" spans="1:8" ht="18.95" customHeight="1">
      <c r="A388" s="163">
        <v>382</v>
      </c>
      <c r="B388" s="164">
        <v>4947</v>
      </c>
      <c r="C388" s="165">
        <v>202400173794</v>
      </c>
      <c r="D388" s="175" t="s">
        <v>405</v>
      </c>
      <c r="E388" s="167">
        <v>7569179942</v>
      </c>
      <c r="F388" s="167" t="s">
        <v>14</v>
      </c>
      <c r="G388" s="167" t="s">
        <v>21</v>
      </c>
      <c r="H388" s="167" t="s">
        <v>16</v>
      </c>
    </row>
    <row r="389" spans="1:8" ht="18.95" customHeight="1">
      <c r="A389" s="163">
        <v>383</v>
      </c>
      <c r="B389" s="67">
        <v>4948</v>
      </c>
      <c r="C389" s="165">
        <v>202400174410</v>
      </c>
      <c r="D389" s="175" t="s">
        <v>406</v>
      </c>
      <c r="E389" s="167">
        <v>8523821352</v>
      </c>
      <c r="F389" s="167" t="s">
        <v>14</v>
      </c>
      <c r="G389" s="167" t="s">
        <v>23</v>
      </c>
      <c r="H389" s="167" t="s">
        <v>16</v>
      </c>
    </row>
    <row r="390" spans="1:8" ht="18.95" customHeight="1">
      <c r="A390" s="163">
        <v>384</v>
      </c>
      <c r="B390" s="164">
        <v>4949</v>
      </c>
      <c r="C390" s="165">
        <v>202400175371</v>
      </c>
      <c r="D390" s="175" t="s">
        <v>407</v>
      </c>
      <c r="E390" s="167">
        <v>8247524166</v>
      </c>
      <c r="F390" s="167" t="s">
        <v>14</v>
      </c>
      <c r="G390" s="167" t="s">
        <v>15</v>
      </c>
      <c r="H390" s="167" t="s">
        <v>16</v>
      </c>
    </row>
    <row r="391" spans="1:8" ht="18.95" customHeight="1">
      <c r="A391" s="163">
        <v>385</v>
      </c>
      <c r="B391" s="164">
        <v>4950</v>
      </c>
      <c r="C391" s="165">
        <v>202400177318</v>
      </c>
      <c r="D391" s="175" t="s">
        <v>408</v>
      </c>
      <c r="E391" s="167">
        <v>6305064293</v>
      </c>
      <c r="F391" s="167" t="s">
        <v>14</v>
      </c>
      <c r="G391" s="167" t="s">
        <v>18</v>
      </c>
      <c r="H391" s="167" t="s">
        <v>19</v>
      </c>
    </row>
    <row r="392" spans="1:8" ht="18.95" customHeight="1">
      <c r="A392" s="163">
        <v>386</v>
      </c>
      <c r="B392" s="67">
        <v>4951</v>
      </c>
      <c r="C392" s="165">
        <v>202400178602</v>
      </c>
      <c r="D392" s="175" t="s">
        <v>409</v>
      </c>
      <c r="E392" s="167">
        <v>9346729184</v>
      </c>
      <c r="F392" s="167" t="s">
        <v>14</v>
      </c>
      <c r="G392" s="167" t="s">
        <v>15</v>
      </c>
      <c r="H392" s="167" t="s">
        <v>16</v>
      </c>
    </row>
    <row r="393" spans="1:8" ht="18.95" customHeight="1">
      <c r="A393" s="163">
        <v>387</v>
      </c>
      <c r="B393" s="164">
        <v>4952</v>
      </c>
      <c r="C393" s="165">
        <v>202400178630</v>
      </c>
      <c r="D393" s="175" t="s">
        <v>410</v>
      </c>
      <c r="E393" s="167">
        <v>6302689483</v>
      </c>
      <c r="F393" s="167" t="s">
        <v>14</v>
      </c>
      <c r="G393" s="167" t="s">
        <v>25</v>
      </c>
      <c r="H393" s="167" t="s">
        <v>16</v>
      </c>
    </row>
    <row r="394" spans="1:8" ht="18.95" customHeight="1">
      <c r="A394" s="163">
        <v>388</v>
      </c>
      <c r="B394" s="164">
        <v>4953</v>
      </c>
      <c r="C394" s="165">
        <v>202400178725</v>
      </c>
      <c r="D394" s="175" t="s">
        <v>411</v>
      </c>
      <c r="E394" s="167">
        <v>8919671259</v>
      </c>
      <c r="F394" s="167" t="s">
        <v>31</v>
      </c>
      <c r="G394" s="167" t="s">
        <v>29</v>
      </c>
      <c r="H394" s="167" t="s">
        <v>16</v>
      </c>
    </row>
    <row r="395" spans="1:8" ht="18.95" customHeight="1">
      <c r="A395" s="163">
        <v>389</v>
      </c>
      <c r="B395" s="67">
        <v>4954</v>
      </c>
      <c r="C395" s="165">
        <v>202400180621</v>
      </c>
      <c r="D395" s="175" t="s">
        <v>412</v>
      </c>
      <c r="E395" s="167">
        <v>9391164016</v>
      </c>
      <c r="F395" s="167" t="s">
        <v>31</v>
      </c>
      <c r="G395" s="167" t="s">
        <v>29</v>
      </c>
      <c r="H395" s="167" t="s">
        <v>16</v>
      </c>
    </row>
    <row r="396" spans="1:8" ht="18.95" customHeight="1">
      <c r="A396" s="163">
        <v>390</v>
      </c>
      <c r="B396" s="164">
        <v>4955</v>
      </c>
      <c r="C396" s="165">
        <v>202400180818</v>
      </c>
      <c r="D396" s="175" t="s">
        <v>413</v>
      </c>
      <c r="E396" s="167">
        <v>9346228029</v>
      </c>
      <c r="F396" s="167" t="s">
        <v>31</v>
      </c>
      <c r="G396" s="167" t="s">
        <v>15</v>
      </c>
      <c r="H396" s="167" t="s">
        <v>16</v>
      </c>
    </row>
    <row r="397" spans="1:8" ht="18.95" customHeight="1">
      <c r="A397" s="163">
        <v>391</v>
      </c>
      <c r="B397" s="164">
        <v>4956</v>
      </c>
      <c r="C397" s="165">
        <v>202400182742</v>
      </c>
      <c r="D397" s="175" t="s">
        <v>414</v>
      </c>
      <c r="E397" s="167">
        <v>9441045761</v>
      </c>
      <c r="F397" s="167" t="s">
        <v>14</v>
      </c>
      <c r="G397" s="167" t="s">
        <v>25</v>
      </c>
      <c r="H397" s="167" t="s">
        <v>19</v>
      </c>
    </row>
    <row r="398" spans="1:8" ht="18.95" customHeight="1">
      <c r="A398" s="163">
        <v>392</v>
      </c>
      <c r="B398" s="67">
        <v>4957</v>
      </c>
      <c r="C398" s="165">
        <v>202400001972</v>
      </c>
      <c r="D398" s="175" t="s">
        <v>415</v>
      </c>
      <c r="E398" s="167">
        <v>9110321592</v>
      </c>
      <c r="F398" s="167" t="s">
        <v>31</v>
      </c>
      <c r="G398" s="167" t="s">
        <v>29</v>
      </c>
      <c r="H398" s="167" t="s">
        <v>16</v>
      </c>
    </row>
    <row r="399" spans="1:8" ht="18.95" customHeight="1">
      <c r="A399" s="163">
        <v>393</v>
      </c>
      <c r="B399" s="164">
        <v>4958</v>
      </c>
      <c r="C399" s="165">
        <v>202400002607</v>
      </c>
      <c r="D399" s="175" t="s">
        <v>416</v>
      </c>
      <c r="E399" s="167">
        <v>8309068615</v>
      </c>
      <c r="F399" s="167" t="s">
        <v>14</v>
      </c>
      <c r="G399" s="167" t="s">
        <v>25</v>
      </c>
      <c r="H399" s="167" t="s">
        <v>16</v>
      </c>
    </row>
    <row r="400" spans="1:8" ht="18.95" customHeight="1">
      <c r="A400" s="163">
        <v>394</v>
      </c>
      <c r="B400" s="164">
        <v>4959</v>
      </c>
      <c r="C400" s="165">
        <v>202400005103</v>
      </c>
      <c r="D400" s="175" t="s">
        <v>417</v>
      </c>
      <c r="E400" s="167">
        <v>8247865319</v>
      </c>
      <c r="F400" s="167" t="s">
        <v>14</v>
      </c>
      <c r="G400" s="167" t="s">
        <v>23</v>
      </c>
      <c r="H400" s="167" t="s">
        <v>16</v>
      </c>
    </row>
    <row r="401" spans="1:8" ht="18.95" customHeight="1">
      <c r="A401" s="163">
        <v>395</v>
      </c>
      <c r="B401" s="67">
        <v>4960</v>
      </c>
      <c r="C401" s="165">
        <v>202400005143</v>
      </c>
      <c r="D401" s="175" t="s">
        <v>418</v>
      </c>
      <c r="E401" s="167">
        <v>8247706817</v>
      </c>
      <c r="F401" s="167" t="s">
        <v>14</v>
      </c>
      <c r="G401" s="167" t="s">
        <v>32</v>
      </c>
      <c r="H401" s="167" t="s">
        <v>16</v>
      </c>
    </row>
    <row r="402" spans="1:8" ht="18.95" customHeight="1">
      <c r="A402" s="163">
        <v>396</v>
      </c>
      <c r="B402" s="164">
        <v>4961</v>
      </c>
      <c r="C402" s="165">
        <v>202400005302</v>
      </c>
      <c r="D402" s="175" t="s">
        <v>419</v>
      </c>
      <c r="E402" s="167">
        <v>8328534530</v>
      </c>
      <c r="F402" s="167" t="s">
        <v>14</v>
      </c>
      <c r="G402" s="167" t="s">
        <v>18</v>
      </c>
      <c r="H402" s="167" t="s">
        <v>16</v>
      </c>
    </row>
    <row r="403" spans="1:8" ht="18.95" customHeight="1">
      <c r="A403" s="163">
        <v>397</v>
      </c>
      <c r="B403" s="164">
        <v>4962</v>
      </c>
      <c r="C403" s="165">
        <v>202400007263</v>
      </c>
      <c r="D403" s="175" t="s">
        <v>420</v>
      </c>
      <c r="E403" s="167">
        <v>9392870729</v>
      </c>
      <c r="F403" s="167" t="s">
        <v>14</v>
      </c>
      <c r="G403" s="167" t="s">
        <v>15</v>
      </c>
      <c r="H403" s="167" t="s">
        <v>16</v>
      </c>
    </row>
    <row r="404" spans="1:8" ht="18.95" customHeight="1">
      <c r="A404" s="163">
        <v>398</v>
      </c>
      <c r="B404" s="67">
        <v>4963</v>
      </c>
      <c r="C404" s="165">
        <v>202400008080</v>
      </c>
      <c r="D404" s="175" t="s">
        <v>421</v>
      </c>
      <c r="E404" s="167">
        <v>8309013502</v>
      </c>
      <c r="F404" s="167" t="s">
        <v>14</v>
      </c>
      <c r="G404" s="167" t="s">
        <v>25</v>
      </c>
      <c r="H404" s="167" t="s">
        <v>16</v>
      </c>
    </row>
    <row r="405" spans="1:8" ht="18.95" customHeight="1">
      <c r="A405" s="163">
        <v>399</v>
      </c>
      <c r="B405" s="164">
        <v>4964</v>
      </c>
      <c r="C405" s="165">
        <v>202400009298</v>
      </c>
      <c r="D405" s="175" t="s">
        <v>422</v>
      </c>
      <c r="E405" s="167">
        <v>7013994045</v>
      </c>
      <c r="F405" s="167" t="s">
        <v>14</v>
      </c>
      <c r="G405" s="167" t="s">
        <v>25</v>
      </c>
      <c r="H405" s="167" t="s">
        <v>16</v>
      </c>
    </row>
    <row r="406" spans="1:8" ht="18.95" customHeight="1">
      <c r="A406" s="163">
        <v>400</v>
      </c>
      <c r="B406" s="164">
        <v>4965</v>
      </c>
      <c r="C406" s="165">
        <v>202400009448</v>
      </c>
      <c r="D406" s="175" t="s">
        <v>423</v>
      </c>
      <c r="E406" s="167">
        <v>6304215167</v>
      </c>
      <c r="F406" s="167" t="s">
        <v>14</v>
      </c>
      <c r="G406" s="167" t="s">
        <v>25</v>
      </c>
      <c r="H406" s="167" t="s">
        <v>16</v>
      </c>
    </row>
    <row r="407" spans="1:8" ht="18.95" customHeight="1">
      <c r="A407" s="163">
        <v>401</v>
      </c>
      <c r="B407" s="67">
        <v>4966</v>
      </c>
      <c r="C407" s="165">
        <v>202400009868</v>
      </c>
      <c r="D407" s="175" t="s">
        <v>424</v>
      </c>
      <c r="E407" s="167">
        <v>7013048931</v>
      </c>
      <c r="F407" s="167" t="s">
        <v>14</v>
      </c>
      <c r="G407" s="167" t="s">
        <v>25</v>
      </c>
      <c r="H407" s="167" t="s">
        <v>16</v>
      </c>
    </row>
    <row r="408" spans="1:8" ht="18.95" customHeight="1">
      <c r="A408" s="163">
        <v>402</v>
      </c>
      <c r="B408" s="164">
        <v>4967</v>
      </c>
      <c r="C408" s="165">
        <v>202400010712</v>
      </c>
      <c r="D408" s="175" t="s">
        <v>425</v>
      </c>
      <c r="E408" s="167">
        <v>6304153953</v>
      </c>
      <c r="F408" s="167" t="s">
        <v>14</v>
      </c>
      <c r="G408" s="167" t="s">
        <v>18</v>
      </c>
      <c r="H408" s="167" t="s">
        <v>16</v>
      </c>
    </row>
    <row r="409" spans="1:8" ht="18.95" customHeight="1">
      <c r="A409" s="163">
        <v>403</v>
      </c>
      <c r="B409" s="164">
        <v>4968</v>
      </c>
      <c r="C409" s="165">
        <v>202400011460</v>
      </c>
      <c r="D409" s="175" t="s">
        <v>426</v>
      </c>
      <c r="E409" s="167">
        <v>9347882210</v>
      </c>
      <c r="F409" s="167" t="s">
        <v>14</v>
      </c>
      <c r="G409" s="167" t="s">
        <v>25</v>
      </c>
      <c r="H409" s="167" t="s">
        <v>16</v>
      </c>
    </row>
    <row r="410" spans="1:8" ht="18.95" customHeight="1">
      <c r="A410" s="163">
        <v>404</v>
      </c>
      <c r="B410" s="67">
        <v>4969</v>
      </c>
      <c r="C410" s="165">
        <v>202400011646</v>
      </c>
      <c r="D410" s="175" t="s">
        <v>427</v>
      </c>
      <c r="E410" s="167">
        <v>8985077585</v>
      </c>
      <c r="F410" s="167" t="s">
        <v>31</v>
      </c>
      <c r="G410" s="167" t="s">
        <v>18</v>
      </c>
      <c r="H410" s="167" t="s">
        <v>19</v>
      </c>
    </row>
    <row r="411" spans="1:8" ht="18.95" customHeight="1">
      <c r="A411" s="163">
        <v>405</v>
      </c>
      <c r="B411" s="164">
        <v>4970</v>
      </c>
      <c r="C411" s="165">
        <v>202400012207</v>
      </c>
      <c r="D411" s="175" t="s">
        <v>428</v>
      </c>
      <c r="E411" s="167">
        <v>9014487897</v>
      </c>
      <c r="F411" s="167" t="s">
        <v>31</v>
      </c>
      <c r="G411" s="167" t="s">
        <v>29</v>
      </c>
      <c r="H411" s="167" t="s">
        <v>16</v>
      </c>
    </row>
    <row r="412" spans="1:8" ht="18.95" customHeight="1">
      <c r="A412" s="163">
        <v>406</v>
      </c>
      <c r="B412" s="164">
        <v>4971</v>
      </c>
      <c r="C412" s="165">
        <v>202400012842</v>
      </c>
      <c r="D412" s="175" t="s">
        <v>429</v>
      </c>
      <c r="E412" s="167">
        <v>8985860125</v>
      </c>
      <c r="F412" s="167" t="s">
        <v>14</v>
      </c>
      <c r="G412" s="167" t="s">
        <v>25</v>
      </c>
      <c r="H412" s="167" t="s">
        <v>16</v>
      </c>
    </row>
    <row r="413" spans="1:8" ht="18.95" customHeight="1">
      <c r="A413" s="163">
        <v>407</v>
      </c>
      <c r="B413" s="67">
        <v>4972</v>
      </c>
      <c r="C413" s="165">
        <v>202400014186</v>
      </c>
      <c r="D413" s="175" t="s">
        <v>430</v>
      </c>
      <c r="E413" s="167">
        <v>7670963670</v>
      </c>
      <c r="F413" s="167" t="s">
        <v>14</v>
      </c>
      <c r="G413" s="167" t="s">
        <v>23</v>
      </c>
      <c r="H413" s="167" t="s">
        <v>16</v>
      </c>
    </row>
    <row r="414" spans="1:8" ht="18.95" customHeight="1">
      <c r="A414" s="163">
        <v>408</v>
      </c>
      <c r="B414" s="164">
        <v>4973</v>
      </c>
      <c r="C414" s="165">
        <v>202400015899</v>
      </c>
      <c r="D414" s="175" t="s">
        <v>431</v>
      </c>
      <c r="E414" s="167">
        <v>9182699481</v>
      </c>
      <c r="F414" s="167" t="s">
        <v>31</v>
      </c>
      <c r="G414" s="167" t="s">
        <v>29</v>
      </c>
      <c r="H414" s="167" t="s">
        <v>19</v>
      </c>
    </row>
    <row r="415" spans="1:8" ht="18.95" customHeight="1">
      <c r="A415" s="163">
        <v>409</v>
      </c>
      <c r="B415" s="164">
        <v>4974</v>
      </c>
      <c r="C415" s="165">
        <v>202400016769</v>
      </c>
      <c r="D415" s="175" t="s">
        <v>432</v>
      </c>
      <c r="E415" s="167">
        <v>9491590322</v>
      </c>
      <c r="F415" s="167" t="s">
        <v>14</v>
      </c>
      <c r="G415" s="167" t="s">
        <v>15</v>
      </c>
      <c r="H415" s="167" t="s">
        <v>16</v>
      </c>
    </row>
    <row r="416" spans="1:8" ht="18.95" customHeight="1">
      <c r="A416" s="163">
        <v>410</v>
      </c>
      <c r="B416" s="67">
        <v>4975</v>
      </c>
      <c r="C416" s="165">
        <v>202400017608</v>
      </c>
      <c r="D416" s="175" t="s">
        <v>433</v>
      </c>
      <c r="E416" s="167">
        <v>7095621777</v>
      </c>
      <c r="F416" s="167" t="s">
        <v>14</v>
      </c>
      <c r="G416" s="167" t="s">
        <v>15</v>
      </c>
      <c r="H416" s="167" t="s">
        <v>44</v>
      </c>
    </row>
    <row r="417" spans="1:8" ht="18.95" customHeight="1">
      <c r="A417" s="163">
        <v>411</v>
      </c>
      <c r="B417" s="164">
        <v>4976</v>
      </c>
      <c r="C417" s="165">
        <v>202400019862</v>
      </c>
      <c r="D417" s="175" t="s">
        <v>434</v>
      </c>
      <c r="E417" s="167">
        <v>6301995784</v>
      </c>
      <c r="F417" s="167" t="s">
        <v>31</v>
      </c>
      <c r="G417" s="167" t="s">
        <v>18</v>
      </c>
      <c r="H417" s="167" t="s">
        <v>16</v>
      </c>
    </row>
    <row r="418" spans="1:8" ht="18.95" customHeight="1">
      <c r="A418" s="163">
        <v>412</v>
      </c>
      <c r="B418" s="164">
        <v>4977</v>
      </c>
      <c r="C418" s="165">
        <v>202400021692</v>
      </c>
      <c r="D418" s="175" t="s">
        <v>435</v>
      </c>
      <c r="E418" s="167">
        <v>9346312495</v>
      </c>
      <c r="F418" s="167" t="s">
        <v>14</v>
      </c>
      <c r="G418" s="167" t="s">
        <v>29</v>
      </c>
      <c r="H418" s="167" t="s">
        <v>16</v>
      </c>
    </row>
    <row r="419" spans="1:8" ht="18.95" customHeight="1">
      <c r="A419" s="163">
        <v>413</v>
      </c>
      <c r="B419" s="67">
        <v>4978</v>
      </c>
      <c r="C419" s="165">
        <v>202400026411</v>
      </c>
      <c r="D419" s="175" t="s">
        <v>436</v>
      </c>
      <c r="E419" s="167">
        <v>9346627063</v>
      </c>
      <c r="F419" s="167" t="s">
        <v>31</v>
      </c>
      <c r="G419" s="167" t="s">
        <v>25</v>
      </c>
      <c r="H419" s="167" t="s">
        <v>16</v>
      </c>
    </row>
    <row r="420" spans="1:8" ht="18.95" customHeight="1">
      <c r="A420" s="163">
        <v>414</v>
      </c>
      <c r="B420" s="164">
        <v>4979</v>
      </c>
      <c r="C420" s="165">
        <v>202400026626</v>
      </c>
      <c r="D420" s="175" t="s">
        <v>437</v>
      </c>
      <c r="E420" s="167">
        <v>7981237427</v>
      </c>
      <c r="F420" s="167" t="s">
        <v>14</v>
      </c>
      <c r="G420" s="167" t="s">
        <v>21</v>
      </c>
      <c r="H420" s="167" t="s">
        <v>16</v>
      </c>
    </row>
    <row r="421" spans="1:8" ht="18.95" customHeight="1">
      <c r="A421" s="163">
        <v>415</v>
      </c>
      <c r="B421" s="164">
        <v>4980</v>
      </c>
      <c r="C421" s="165">
        <v>202400026635</v>
      </c>
      <c r="D421" s="175" t="s">
        <v>438</v>
      </c>
      <c r="E421" s="167">
        <v>8247580112</v>
      </c>
      <c r="F421" s="167" t="s">
        <v>14</v>
      </c>
      <c r="G421" s="167" t="s">
        <v>18</v>
      </c>
      <c r="H421" s="167" t="s">
        <v>16</v>
      </c>
    </row>
    <row r="422" spans="1:8" ht="18.95" customHeight="1">
      <c r="A422" s="163">
        <v>416</v>
      </c>
      <c r="B422" s="67">
        <v>4981</v>
      </c>
      <c r="C422" s="165">
        <v>202400032748</v>
      </c>
      <c r="D422" s="175" t="s">
        <v>439</v>
      </c>
      <c r="E422" s="167">
        <v>9391868929</v>
      </c>
      <c r="F422" s="167" t="s">
        <v>14</v>
      </c>
      <c r="G422" s="167" t="s">
        <v>29</v>
      </c>
      <c r="H422" s="167" t="s">
        <v>16</v>
      </c>
    </row>
    <row r="423" spans="1:8" ht="18.95" customHeight="1">
      <c r="A423" s="163">
        <v>417</v>
      </c>
      <c r="B423" s="164">
        <v>4982</v>
      </c>
      <c r="C423" s="165">
        <v>202400038067</v>
      </c>
      <c r="D423" s="175" t="s">
        <v>440</v>
      </c>
      <c r="E423" s="167">
        <v>8688397528</v>
      </c>
      <c r="F423" s="167" t="s">
        <v>14</v>
      </c>
      <c r="G423" s="167" t="s">
        <v>23</v>
      </c>
      <c r="H423" s="167" t="s">
        <v>16</v>
      </c>
    </row>
    <row r="424" spans="1:8" ht="18.95" customHeight="1">
      <c r="A424" s="163">
        <v>418</v>
      </c>
      <c r="B424" s="164">
        <v>4983</v>
      </c>
      <c r="C424" s="165">
        <v>202400042535</v>
      </c>
      <c r="D424" s="175" t="s">
        <v>441</v>
      </c>
      <c r="E424" s="167">
        <v>6304813259</v>
      </c>
      <c r="F424" s="167" t="s">
        <v>14</v>
      </c>
      <c r="G424" s="167" t="s">
        <v>25</v>
      </c>
      <c r="H424" s="167" t="s">
        <v>16</v>
      </c>
    </row>
    <row r="425" spans="1:8" ht="18.95" customHeight="1">
      <c r="A425" s="163">
        <v>419</v>
      </c>
      <c r="B425" s="67">
        <v>4984</v>
      </c>
      <c r="C425" s="165">
        <v>202400046207</v>
      </c>
      <c r="D425" s="175" t="s">
        <v>442</v>
      </c>
      <c r="E425" s="167">
        <v>9014953513</v>
      </c>
      <c r="F425" s="167" t="s">
        <v>14</v>
      </c>
      <c r="G425" s="167" t="s">
        <v>25</v>
      </c>
      <c r="H425" s="167" t="s">
        <v>16</v>
      </c>
    </row>
    <row r="426" spans="1:8" ht="18.95" customHeight="1">
      <c r="A426" s="163">
        <v>420</v>
      </c>
      <c r="B426" s="164">
        <v>4985</v>
      </c>
      <c r="C426" s="165">
        <v>202400048639</v>
      </c>
      <c r="D426" s="175" t="s">
        <v>443</v>
      </c>
      <c r="E426" s="167">
        <v>7981396920</v>
      </c>
      <c r="F426" s="167" t="s">
        <v>14</v>
      </c>
      <c r="G426" s="167" t="s">
        <v>18</v>
      </c>
      <c r="H426" s="167" t="s">
        <v>16</v>
      </c>
    </row>
    <row r="427" spans="1:8" ht="18.95" customHeight="1">
      <c r="A427" s="163">
        <v>421</v>
      </c>
      <c r="B427" s="164">
        <v>4986</v>
      </c>
      <c r="C427" s="165">
        <v>202400054398</v>
      </c>
      <c r="D427" s="175" t="s">
        <v>207</v>
      </c>
      <c r="E427" s="167">
        <v>9490454221</v>
      </c>
      <c r="F427" s="167" t="s">
        <v>14</v>
      </c>
      <c r="G427" s="167" t="s">
        <v>29</v>
      </c>
      <c r="H427" s="167" t="s">
        <v>16</v>
      </c>
    </row>
    <row r="428" spans="1:8" ht="18.95" customHeight="1">
      <c r="A428" s="163">
        <v>422</v>
      </c>
      <c r="B428" s="67">
        <v>4987</v>
      </c>
      <c r="C428" s="165">
        <v>202400054595</v>
      </c>
      <c r="D428" s="175" t="s">
        <v>444</v>
      </c>
      <c r="E428" s="167">
        <v>6281839303</v>
      </c>
      <c r="F428" s="167" t="s">
        <v>14</v>
      </c>
      <c r="G428" s="167" t="s">
        <v>23</v>
      </c>
      <c r="H428" s="167" t="s">
        <v>16</v>
      </c>
    </row>
    <row r="429" spans="1:8" ht="18.95" customHeight="1">
      <c r="A429" s="163">
        <v>423</v>
      </c>
      <c r="B429" s="164">
        <v>4988</v>
      </c>
      <c r="C429" s="165">
        <v>202400065231</v>
      </c>
      <c r="D429" s="175" t="s">
        <v>445</v>
      </c>
      <c r="E429" s="167">
        <v>9346885359</v>
      </c>
      <c r="F429" s="167" t="s">
        <v>14</v>
      </c>
      <c r="G429" s="167" t="s">
        <v>32</v>
      </c>
      <c r="H429" s="167" t="s">
        <v>16</v>
      </c>
    </row>
    <row r="430" spans="1:8" ht="18.95" customHeight="1">
      <c r="A430" s="163">
        <v>424</v>
      </c>
      <c r="B430" s="164">
        <v>4989</v>
      </c>
      <c r="C430" s="165">
        <v>202400069428</v>
      </c>
      <c r="D430" s="175" t="s">
        <v>446</v>
      </c>
      <c r="E430" s="167">
        <v>9391284585</v>
      </c>
      <c r="F430" s="167" t="s">
        <v>14</v>
      </c>
      <c r="G430" s="167" t="s">
        <v>18</v>
      </c>
      <c r="H430" s="167" t="s">
        <v>16</v>
      </c>
    </row>
    <row r="431" spans="1:8" ht="18.95" customHeight="1">
      <c r="A431" s="163">
        <v>425</v>
      </c>
      <c r="B431" s="67">
        <v>4990</v>
      </c>
      <c r="C431" s="165">
        <v>202400071465</v>
      </c>
      <c r="D431" s="175" t="s">
        <v>447</v>
      </c>
      <c r="E431" s="167">
        <v>9392633016</v>
      </c>
      <c r="F431" s="167" t="s">
        <v>14</v>
      </c>
      <c r="G431" s="167" t="s">
        <v>25</v>
      </c>
      <c r="H431" s="167" t="s">
        <v>16</v>
      </c>
    </row>
    <row r="432" spans="1:8" ht="18.95" customHeight="1">
      <c r="A432" s="163">
        <v>426</v>
      </c>
      <c r="B432" s="164">
        <v>4991</v>
      </c>
      <c r="C432" s="165">
        <v>202400073093</v>
      </c>
      <c r="D432" s="175" t="s">
        <v>448</v>
      </c>
      <c r="E432" s="167">
        <v>6303647016</v>
      </c>
      <c r="F432" s="167" t="s">
        <v>14</v>
      </c>
      <c r="G432" s="167" t="s">
        <v>29</v>
      </c>
      <c r="H432" s="167" t="s">
        <v>16</v>
      </c>
    </row>
    <row r="433" spans="1:8" ht="18.95" customHeight="1">
      <c r="A433" s="163">
        <v>427</v>
      </c>
      <c r="B433" s="164">
        <v>4992</v>
      </c>
      <c r="C433" s="165">
        <v>202400077591</v>
      </c>
      <c r="D433" s="175" t="s">
        <v>449</v>
      </c>
      <c r="E433" s="167">
        <v>9494274907</v>
      </c>
      <c r="F433" s="167" t="s">
        <v>31</v>
      </c>
      <c r="G433" s="167" t="s">
        <v>21</v>
      </c>
      <c r="H433" s="167" t="s">
        <v>16</v>
      </c>
    </row>
    <row r="434" spans="1:8" ht="18.95" customHeight="1">
      <c r="A434" s="163">
        <v>428</v>
      </c>
      <c r="B434" s="67">
        <v>4993</v>
      </c>
      <c r="C434" s="165">
        <v>202400084717</v>
      </c>
      <c r="D434" s="175" t="s">
        <v>450</v>
      </c>
      <c r="E434" s="167">
        <v>9491801195</v>
      </c>
      <c r="F434" s="167" t="s">
        <v>31</v>
      </c>
      <c r="G434" s="167" t="s">
        <v>18</v>
      </c>
      <c r="H434" s="167" t="s">
        <v>44</v>
      </c>
    </row>
    <row r="435" spans="1:8" ht="18.95" customHeight="1">
      <c r="A435" s="163">
        <v>429</v>
      </c>
      <c r="B435" s="164">
        <v>4994</v>
      </c>
      <c r="C435" s="165">
        <v>202400088463</v>
      </c>
      <c r="D435" s="175" t="s">
        <v>451</v>
      </c>
      <c r="E435" s="167">
        <v>9391180473</v>
      </c>
      <c r="F435" s="167" t="s">
        <v>14</v>
      </c>
      <c r="G435" s="167" t="s">
        <v>25</v>
      </c>
      <c r="H435" s="167" t="s">
        <v>16</v>
      </c>
    </row>
    <row r="436" spans="1:8" ht="18.95" customHeight="1">
      <c r="A436" s="163">
        <v>430</v>
      </c>
      <c r="B436" s="164">
        <v>4995</v>
      </c>
      <c r="C436" s="165">
        <v>202400090232</v>
      </c>
      <c r="D436" s="175" t="s">
        <v>452</v>
      </c>
      <c r="E436" s="167">
        <v>7815963480</v>
      </c>
      <c r="F436" s="167" t="s">
        <v>14</v>
      </c>
      <c r="G436" s="167" t="s">
        <v>18</v>
      </c>
      <c r="H436" s="167" t="s">
        <v>16</v>
      </c>
    </row>
    <row r="437" spans="1:8" ht="18.95" customHeight="1">
      <c r="A437" s="163">
        <v>431</v>
      </c>
      <c r="B437" s="67">
        <v>4996</v>
      </c>
      <c r="C437" s="165">
        <v>202400090803</v>
      </c>
      <c r="D437" s="175" t="s">
        <v>453</v>
      </c>
      <c r="E437" s="167">
        <v>9493151332</v>
      </c>
      <c r="F437" s="167" t="s">
        <v>31</v>
      </c>
      <c r="G437" s="167" t="s">
        <v>32</v>
      </c>
      <c r="H437" s="167" t="s">
        <v>16</v>
      </c>
    </row>
    <row r="438" spans="1:8" ht="18.95" customHeight="1">
      <c r="A438" s="163">
        <v>432</v>
      </c>
      <c r="B438" s="164">
        <v>4997</v>
      </c>
      <c r="C438" s="165">
        <v>202400097079</v>
      </c>
      <c r="D438" s="175" t="s">
        <v>454</v>
      </c>
      <c r="E438" s="167">
        <v>8328361984</v>
      </c>
      <c r="F438" s="167" t="s">
        <v>14</v>
      </c>
      <c r="G438" s="167" t="s">
        <v>23</v>
      </c>
      <c r="H438" s="167" t="s">
        <v>16</v>
      </c>
    </row>
    <row r="439" spans="1:8" ht="18.95" customHeight="1">
      <c r="A439" s="163">
        <v>433</v>
      </c>
      <c r="B439" s="164">
        <v>4998</v>
      </c>
      <c r="C439" s="165">
        <v>202400110023</v>
      </c>
      <c r="D439" s="175" t="s">
        <v>455</v>
      </c>
      <c r="E439" s="167">
        <v>9494147476</v>
      </c>
      <c r="F439" s="167" t="s">
        <v>14</v>
      </c>
      <c r="G439" s="167" t="s">
        <v>18</v>
      </c>
      <c r="H439" s="167" t="s">
        <v>16</v>
      </c>
    </row>
    <row r="440" spans="1:8" ht="18.95" customHeight="1">
      <c r="A440" s="163">
        <v>434</v>
      </c>
      <c r="B440" s="67">
        <v>4999</v>
      </c>
      <c r="C440" s="165">
        <v>202400139388</v>
      </c>
      <c r="D440" s="175" t="s">
        <v>456</v>
      </c>
      <c r="E440" s="167">
        <v>9490831807</v>
      </c>
      <c r="F440" s="167" t="s">
        <v>31</v>
      </c>
      <c r="G440" s="167" t="s">
        <v>25</v>
      </c>
      <c r="H440" s="167" t="s">
        <v>16</v>
      </c>
    </row>
    <row r="441" spans="1:8" ht="18.95" customHeight="1">
      <c r="A441" s="163">
        <v>435</v>
      </c>
      <c r="B441" s="164">
        <v>5000</v>
      </c>
      <c r="C441" s="165">
        <v>202400158595</v>
      </c>
      <c r="D441" s="175" t="s">
        <v>457</v>
      </c>
      <c r="E441" s="167">
        <v>6300223652</v>
      </c>
      <c r="F441" s="167" t="s">
        <v>31</v>
      </c>
      <c r="G441" s="167" t="s">
        <v>29</v>
      </c>
      <c r="H441" s="167" t="s">
        <v>16</v>
      </c>
    </row>
    <row r="442" spans="1:8" ht="18.95" customHeight="1">
      <c r="A442" s="163">
        <v>436</v>
      </c>
      <c r="B442" s="164">
        <v>5001</v>
      </c>
      <c r="C442" s="165">
        <v>202400168403</v>
      </c>
      <c r="D442" s="175" t="s">
        <v>458</v>
      </c>
      <c r="E442" s="167">
        <v>6281226346</v>
      </c>
      <c r="F442" s="167" t="s">
        <v>31</v>
      </c>
      <c r="G442" s="167" t="s">
        <v>29</v>
      </c>
      <c r="H442" s="167" t="s">
        <v>16</v>
      </c>
    </row>
    <row r="443" spans="1:8" ht="18.95" customHeight="1">
      <c r="A443" s="163">
        <v>437</v>
      </c>
      <c r="B443" s="67">
        <v>5002</v>
      </c>
      <c r="C443" s="165">
        <v>202400168877</v>
      </c>
      <c r="D443" s="175" t="s">
        <v>459</v>
      </c>
      <c r="E443" s="167">
        <v>6300485478</v>
      </c>
      <c r="F443" s="167" t="s">
        <v>31</v>
      </c>
      <c r="G443" s="167" t="s">
        <v>18</v>
      </c>
      <c r="H443" s="167" t="s">
        <v>16</v>
      </c>
    </row>
    <row r="444" spans="1:8" ht="18.95" customHeight="1">
      <c r="A444" s="163">
        <v>438</v>
      </c>
      <c r="B444" s="164">
        <v>5003</v>
      </c>
      <c r="C444" s="165">
        <v>202400179830</v>
      </c>
      <c r="D444" s="175" t="s">
        <v>460</v>
      </c>
      <c r="E444" s="167">
        <v>8688529748</v>
      </c>
      <c r="F444" s="167" t="s">
        <v>14</v>
      </c>
      <c r="G444" s="167" t="s">
        <v>25</v>
      </c>
      <c r="H444" s="167" t="s">
        <v>16</v>
      </c>
    </row>
    <row r="445" spans="1:8" ht="18.95" customHeight="1">
      <c r="A445" s="163">
        <v>439</v>
      </c>
      <c r="B445" s="164">
        <v>5004</v>
      </c>
      <c r="C445" s="165">
        <v>202400180086</v>
      </c>
      <c r="D445" s="175" t="s">
        <v>461</v>
      </c>
      <c r="E445" s="167">
        <v>7981512869</v>
      </c>
      <c r="F445" s="167" t="s">
        <v>14</v>
      </c>
      <c r="G445" s="167" t="s">
        <v>25</v>
      </c>
      <c r="H445" s="167" t="s">
        <v>16</v>
      </c>
    </row>
    <row r="446" spans="1:8" ht="18.95" customHeight="1">
      <c r="A446" s="163">
        <v>440</v>
      </c>
      <c r="B446" s="67">
        <v>5005</v>
      </c>
      <c r="C446" s="165">
        <v>202400180443</v>
      </c>
      <c r="D446" s="175" t="s">
        <v>462</v>
      </c>
      <c r="E446" s="167">
        <v>7780570114</v>
      </c>
      <c r="F446" s="167" t="s">
        <v>31</v>
      </c>
      <c r="G446" s="167" t="s">
        <v>25</v>
      </c>
      <c r="H446" s="167" t="s">
        <v>16</v>
      </c>
    </row>
    <row r="447" spans="1:8" ht="18.95" customHeight="1">
      <c r="A447" s="163">
        <v>441</v>
      </c>
      <c r="B447" s="164">
        <v>5006</v>
      </c>
      <c r="C447" s="165">
        <v>202400181667</v>
      </c>
      <c r="D447" s="175" t="s">
        <v>463</v>
      </c>
      <c r="E447" s="167">
        <v>9133982428</v>
      </c>
      <c r="F447" s="167" t="s">
        <v>14</v>
      </c>
      <c r="G447" s="167" t="s">
        <v>18</v>
      </c>
      <c r="H447" s="167" t="s">
        <v>19</v>
      </c>
    </row>
    <row r="448" spans="1:8" ht="18.95" customHeight="1">
      <c r="A448" s="163">
        <v>442</v>
      </c>
      <c r="B448" s="164">
        <v>5007</v>
      </c>
      <c r="C448" s="165">
        <v>202400185048</v>
      </c>
      <c r="D448" s="175" t="s">
        <v>464</v>
      </c>
      <c r="E448" s="167">
        <v>9490681436</v>
      </c>
      <c r="F448" s="167" t="s">
        <v>31</v>
      </c>
      <c r="G448" s="167" t="s">
        <v>15</v>
      </c>
      <c r="H448" s="167" t="s">
        <v>16</v>
      </c>
    </row>
    <row r="449" spans="1:8" ht="18.95" customHeight="1">
      <c r="A449" s="163">
        <v>443</v>
      </c>
      <c r="B449" s="67">
        <v>5008</v>
      </c>
      <c r="C449" s="165">
        <v>202400186259</v>
      </c>
      <c r="D449" s="175" t="s">
        <v>428</v>
      </c>
      <c r="E449" s="167">
        <v>9381425699</v>
      </c>
      <c r="F449" s="167" t="s">
        <v>31</v>
      </c>
      <c r="G449" s="167" t="s">
        <v>29</v>
      </c>
      <c r="H449" s="167" t="s">
        <v>16</v>
      </c>
    </row>
    <row r="450" spans="1:8" ht="18.95" customHeight="1">
      <c r="A450" s="163">
        <v>444</v>
      </c>
      <c r="B450" s="164">
        <v>5009</v>
      </c>
      <c r="C450" s="165">
        <v>202400187356</v>
      </c>
      <c r="D450" s="175" t="s">
        <v>90</v>
      </c>
      <c r="E450" s="167">
        <v>9392990946</v>
      </c>
      <c r="F450" s="167" t="s">
        <v>14</v>
      </c>
      <c r="G450" s="167" t="s">
        <v>21</v>
      </c>
      <c r="H450" s="167" t="s">
        <v>16</v>
      </c>
    </row>
    <row r="451" spans="1:8" ht="18.95" customHeight="1">
      <c r="A451" s="163">
        <v>445</v>
      </c>
      <c r="B451" s="164">
        <v>5010</v>
      </c>
      <c r="C451" s="165">
        <v>202400187377</v>
      </c>
      <c r="D451" s="175" t="s">
        <v>465</v>
      </c>
      <c r="E451" s="167">
        <v>9347218092</v>
      </c>
      <c r="F451" s="167" t="s">
        <v>14</v>
      </c>
      <c r="G451" s="167" t="s">
        <v>29</v>
      </c>
      <c r="H451" s="167" t="s">
        <v>16</v>
      </c>
    </row>
    <row r="452" spans="1:8" ht="18.95" customHeight="1">
      <c r="A452" s="163">
        <v>446</v>
      </c>
      <c r="B452" s="67">
        <v>5011</v>
      </c>
      <c r="C452" s="165">
        <v>202400187379</v>
      </c>
      <c r="D452" s="175" t="s">
        <v>466</v>
      </c>
      <c r="E452" s="167">
        <v>6302458681</v>
      </c>
      <c r="F452" s="167" t="s">
        <v>14</v>
      </c>
      <c r="G452" s="167" t="s">
        <v>23</v>
      </c>
      <c r="H452" s="167" t="s">
        <v>16</v>
      </c>
    </row>
    <row r="453" spans="1:8" ht="18.95" customHeight="1">
      <c r="A453" s="163">
        <v>447</v>
      </c>
      <c r="B453" s="164">
        <v>5012</v>
      </c>
      <c r="C453" s="165">
        <v>202400187562</v>
      </c>
      <c r="D453" s="175" t="s">
        <v>467</v>
      </c>
      <c r="E453" s="167">
        <v>9908719412</v>
      </c>
      <c r="F453" s="167" t="s">
        <v>14</v>
      </c>
      <c r="G453" s="167" t="s">
        <v>18</v>
      </c>
      <c r="H453" s="167" t="s">
        <v>44</v>
      </c>
    </row>
    <row r="454" spans="1:8" ht="18.95" customHeight="1">
      <c r="A454" s="163">
        <v>448</v>
      </c>
      <c r="B454" s="164">
        <v>5013</v>
      </c>
      <c r="C454" s="165">
        <v>202400187738</v>
      </c>
      <c r="D454" s="175" t="s">
        <v>468</v>
      </c>
      <c r="E454" s="167">
        <v>9494574160</v>
      </c>
      <c r="F454" s="167" t="s">
        <v>31</v>
      </c>
      <c r="G454" s="167" t="s">
        <v>32</v>
      </c>
      <c r="H454" s="167" t="s">
        <v>16</v>
      </c>
    </row>
    <row r="455" spans="1:8" ht="18.95" customHeight="1">
      <c r="A455" s="163">
        <v>449</v>
      </c>
      <c r="B455" s="67">
        <v>5014</v>
      </c>
      <c r="C455" s="165">
        <v>202400187902</v>
      </c>
      <c r="D455" s="175" t="s">
        <v>469</v>
      </c>
      <c r="E455" s="167">
        <v>7036788417</v>
      </c>
      <c r="F455" s="167" t="s">
        <v>14</v>
      </c>
      <c r="G455" s="167" t="s">
        <v>15</v>
      </c>
      <c r="H455" s="167" t="s">
        <v>93</v>
      </c>
    </row>
    <row r="456" spans="1:8" ht="18.95" customHeight="1">
      <c r="A456" s="163">
        <v>450</v>
      </c>
      <c r="B456" s="164">
        <v>5015</v>
      </c>
      <c r="C456" s="165">
        <v>202400189152</v>
      </c>
      <c r="D456" s="175" t="s">
        <v>470</v>
      </c>
      <c r="E456" s="167">
        <v>8985204197</v>
      </c>
      <c r="F456" s="167" t="s">
        <v>14</v>
      </c>
      <c r="G456" s="167" t="s">
        <v>25</v>
      </c>
      <c r="H456" s="167" t="s">
        <v>16</v>
      </c>
    </row>
    <row r="457" spans="1:8" ht="18.95" customHeight="1">
      <c r="A457" s="168">
        <v>451</v>
      </c>
      <c r="B457" s="164">
        <v>5016</v>
      </c>
      <c r="C457" s="165">
        <v>202400189333</v>
      </c>
      <c r="D457" s="175" t="s">
        <v>471</v>
      </c>
      <c r="E457" s="167">
        <v>6302749724</v>
      </c>
      <c r="F457" s="167" t="s">
        <v>14</v>
      </c>
      <c r="G457" s="167" t="s">
        <v>32</v>
      </c>
      <c r="H457" s="167" t="s">
        <v>16</v>
      </c>
    </row>
    <row r="458" spans="1:8" ht="18.95" customHeight="1">
      <c r="A458" s="168">
        <v>452</v>
      </c>
      <c r="B458" s="67">
        <v>5017</v>
      </c>
      <c r="C458" s="165">
        <v>202400190034</v>
      </c>
      <c r="D458" s="175" t="s">
        <v>472</v>
      </c>
      <c r="E458" s="167">
        <v>6303306455</v>
      </c>
      <c r="F458" s="167" t="s">
        <v>31</v>
      </c>
      <c r="G458" s="167" t="s">
        <v>29</v>
      </c>
      <c r="H458" s="167" t="s">
        <v>16</v>
      </c>
    </row>
    <row r="459" spans="1:8" ht="18.95" customHeight="1">
      <c r="A459" s="168">
        <v>453</v>
      </c>
      <c r="B459" s="164">
        <v>5018</v>
      </c>
      <c r="C459" s="165">
        <v>202400190845</v>
      </c>
      <c r="D459" s="175" t="s">
        <v>473</v>
      </c>
      <c r="E459" s="167">
        <v>9490146739</v>
      </c>
      <c r="F459" s="167" t="s">
        <v>14</v>
      </c>
      <c r="G459" s="167" t="s">
        <v>25</v>
      </c>
      <c r="H459" s="167" t="s">
        <v>16</v>
      </c>
    </row>
    <row r="460" spans="1:8" ht="18.95" customHeight="1">
      <c r="A460" s="168">
        <v>454</v>
      </c>
      <c r="B460" s="67">
        <v>5019</v>
      </c>
      <c r="C460" s="176" t="s">
        <v>474</v>
      </c>
      <c r="D460" s="176" t="s">
        <v>475</v>
      </c>
      <c r="E460" s="176">
        <v>6303395958</v>
      </c>
      <c r="F460" s="176" t="s">
        <v>14</v>
      </c>
      <c r="G460" s="176" t="s">
        <v>25</v>
      </c>
      <c r="H460" s="176" t="s">
        <v>16</v>
      </c>
    </row>
    <row r="461" spans="1:8" ht="18.95" customHeight="1">
      <c r="A461" s="168">
        <v>455</v>
      </c>
      <c r="B461" s="164">
        <v>5020</v>
      </c>
      <c r="C461" s="163" t="s">
        <v>476</v>
      </c>
      <c r="D461" s="163" t="s">
        <v>477</v>
      </c>
      <c r="E461" s="163">
        <v>7981855589</v>
      </c>
      <c r="F461" s="163" t="s">
        <v>14</v>
      </c>
      <c r="G461" s="163" t="s">
        <v>23</v>
      </c>
      <c r="H461" s="163" t="s">
        <v>16</v>
      </c>
    </row>
    <row r="462" spans="1:8" ht="18.95" customHeight="1">
      <c r="A462" s="168">
        <v>456</v>
      </c>
      <c r="B462" s="67">
        <v>5021</v>
      </c>
      <c r="C462" s="177" t="s">
        <v>478</v>
      </c>
      <c r="D462" s="177" t="s">
        <v>479</v>
      </c>
      <c r="E462" s="177">
        <v>8500722569</v>
      </c>
      <c r="F462" s="177" t="s">
        <v>14</v>
      </c>
      <c r="G462" s="177" t="s">
        <v>32</v>
      </c>
      <c r="H462" s="177" t="s">
        <v>16</v>
      </c>
    </row>
    <row r="463" spans="1:8" ht="18.95" customHeight="1">
      <c r="A463" s="168">
        <v>457</v>
      </c>
      <c r="B463" s="164">
        <v>5022</v>
      </c>
      <c r="C463" s="163" t="s">
        <v>480</v>
      </c>
      <c r="D463" s="163" t="s">
        <v>481</v>
      </c>
      <c r="E463" s="163">
        <v>7013667401</v>
      </c>
      <c r="F463" s="163" t="s">
        <v>31</v>
      </c>
      <c r="G463" s="163" t="s">
        <v>18</v>
      </c>
      <c r="H463" s="163" t="s">
        <v>16</v>
      </c>
    </row>
    <row r="464" spans="1:8" ht="18.95" customHeight="1">
      <c r="A464" s="168">
        <v>458</v>
      </c>
      <c r="B464" s="67">
        <v>5023</v>
      </c>
      <c r="C464" s="177" t="s">
        <v>482</v>
      </c>
      <c r="D464" s="177" t="s">
        <v>451</v>
      </c>
      <c r="E464" s="177">
        <v>6303373207</v>
      </c>
      <c r="F464" s="177" t="s">
        <v>14</v>
      </c>
      <c r="G464" s="177" t="s">
        <v>23</v>
      </c>
      <c r="H464" s="177" t="s">
        <v>16</v>
      </c>
    </row>
    <row r="465" spans="1:8" ht="18.95" customHeight="1">
      <c r="A465" s="168">
        <v>459</v>
      </c>
      <c r="B465" s="164">
        <v>5024</v>
      </c>
      <c r="C465" s="163" t="s">
        <v>483</v>
      </c>
      <c r="D465" s="163" t="s">
        <v>484</v>
      </c>
      <c r="E465" s="163">
        <v>9346727121</v>
      </c>
      <c r="F465" s="163" t="s">
        <v>14</v>
      </c>
      <c r="G465" s="163" t="s">
        <v>25</v>
      </c>
      <c r="H465" s="163" t="s">
        <v>16</v>
      </c>
    </row>
    <row r="466" spans="1:8" ht="18.95" customHeight="1">
      <c r="A466" s="168">
        <v>460</v>
      </c>
      <c r="B466" s="67">
        <v>5025</v>
      </c>
      <c r="C466" s="177" t="s">
        <v>485</v>
      </c>
      <c r="D466" s="177" t="s">
        <v>486</v>
      </c>
      <c r="E466" s="177">
        <v>9391580185</v>
      </c>
      <c r="F466" s="177" t="s">
        <v>14</v>
      </c>
      <c r="G466" s="177" t="s">
        <v>29</v>
      </c>
      <c r="H466" s="177" t="s">
        <v>16</v>
      </c>
    </row>
    <row r="467" spans="1:8" ht="18.95" customHeight="1">
      <c r="A467" s="168">
        <v>461</v>
      </c>
      <c r="B467" s="164">
        <v>5026</v>
      </c>
      <c r="C467" s="163" t="s">
        <v>487</v>
      </c>
      <c r="D467" s="163" t="s">
        <v>488</v>
      </c>
      <c r="E467" s="163">
        <v>6304476191</v>
      </c>
      <c r="F467" s="163" t="s">
        <v>14</v>
      </c>
      <c r="G467" s="163" t="s">
        <v>29</v>
      </c>
      <c r="H467" s="163" t="s">
        <v>16</v>
      </c>
    </row>
    <row r="468" spans="1:8" ht="18.95" customHeight="1">
      <c r="A468" s="168">
        <v>462</v>
      </c>
      <c r="B468" s="67">
        <v>5027</v>
      </c>
      <c r="C468" s="177" t="s">
        <v>489</v>
      </c>
      <c r="D468" s="177" t="s">
        <v>490</v>
      </c>
      <c r="E468" s="177">
        <v>7671052220</v>
      </c>
      <c r="F468" s="177" t="s">
        <v>14</v>
      </c>
      <c r="G468" s="177" t="s">
        <v>18</v>
      </c>
      <c r="H468" s="177" t="s">
        <v>16</v>
      </c>
    </row>
    <row r="469" spans="1:8" ht="18.95" customHeight="1">
      <c r="A469" s="168">
        <v>463</v>
      </c>
      <c r="B469" s="164">
        <v>5028</v>
      </c>
      <c r="C469" s="163" t="s">
        <v>491</v>
      </c>
      <c r="D469" s="163" t="s">
        <v>492</v>
      </c>
      <c r="E469" s="163">
        <v>8688250800</v>
      </c>
      <c r="F469" s="163" t="s">
        <v>14</v>
      </c>
      <c r="G469" s="163" t="s">
        <v>23</v>
      </c>
      <c r="H469" s="163" t="s">
        <v>16</v>
      </c>
    </row>
    <row r="470" spans="1:8" ht="18.95" customHeight="1">
      <c r="A470" s="168">
        <v>464</v>
      </c>
      <c r="B470" s="67">
        <v>5029</v>
      </c>
      <c r="C470" s="177" t="s">
        <v>493</v>
      </c>
      <c r="D470" s="177" t="s">
        <v>494</v>
      </c>
      <c r="E470" s="177">
        <v>7569503590</v>
      </c>
      <c r="F470" s="177" t="s">
        <v>14</v>
      </c>
      <c r="G470" s="177" t="s">
        <v>25</v>
      </c>
      <c r="H470" s="177" t="s">
        <v>16</v>
      </c>
    </row>
    <row r="471" spans="1:8" ht="18.95" customHeight="1">
      <c r="A471" s="168">
        <v>465</v>
      </c>
      <c r="B471" s="164">
        <v>5030</v>
      </c>
      <c r="C471" s="163" t="s">
        <v>495</v>
      </c>
      <c r="D471" s="163" t="s">
        <v>496</v>
      </c>
      <c r="E471" s="163">
        <v>7569405685</v>
      </c>
      <c r="F471" s="163" t="s">
        <v>14</v>
      </c>
      <c r="G471" s="163" t="s">
        <v>32</v>
      </c>
      <c r="H471" s="163" t="s">
        <v>16</v>
      </c>
    </row>
    <row r="472" spans="1:8" ht="18.95" customHeight="1">
      <c r="A472" s="168">
        <v>466</v>
      </c>
      <c r="B472" s="67">
        <v>5031</v>
      </c>
      <c r="C472" s="177" t="s">
        <v>497</v>
      </c>
      <c r="D472" s="177" t="s">
        <v>498</v>
      </c>
      <c r="E472" s="177">
        <v>9346398822</v>
      </c>
      <c r="F472" s="177" t="s">
        <v>14</v>
      </c>
      <c r="G472" s="177" t="s">
        <v>25</v>
      </c>
      <c r="H472" s="177" t="s">
        <v>16</v>
      </c>
    </row>
    <row r="473" spans="1:8" ht="18.95" customHeight="1">
      <c r="A473" s="168">
        <v>467</v>
      </c>
      <c r="B473" s="164">
        <v>5032</v>
      </c>
      <c r="C473" s="163" t="s">
        <v>499</v>
      </c>
      <c r="D473" s="163" t="s">
        <v>500</v>
      </c>
      <c r="E473" s="163">
        <v>8332800413</v>
      </c>
      <c r="F473" s="163" t="s">
        <v>14</v>
      </c>
      <c r="G473" s="163" t="s">
        <v>18</v>
      </c>
      <c r="H473" s="163" t="s">
        <v>16</v>
      </c>
    </row>
    <row r="474" spans="1:8" ht="18.95" customHeight="1">
      <c r="A474" s="168">
        <v>468</v>
      </c>
      <c r="B474" s="67">
        <v>5033</v>
      </c>
      <c r="C474" s="177" t="s">
        <v>501</v>
      </c>
      <c r="D474" s="177" t="s">
        <v>502</v>
      </c>
      <c r="E474" s="177">
        <v>7735822435</v>
      </c>
      <c r="F474" s="177" t="s">
        <v>31</v>
      </c>
      <c r="G474" s="177" t="s">
        <v>29</v>
      </c>
      <c r="H474" s="177" t="s">
        <v>16</v>
      </c>
    </row>
    <row r="475" spans="1:8" ht="18.95" customHeight="1">
      <c r="A475" s="168">
        <v>469</v>
      </c>
      <c r="B475" s="164">
        <v>5034</v>
      </c>
      <c r="C475" s="163" t="s">
        <v>503</v>
      </c>
      <c r="D475" s="163" t="s">
        <v>504</v>
      </c>
      <c r="E475" s="163">
        <v>9392205595</v>
      </c>
      <c r="F475" s="163" t="s">
        <v>14</v>
      </c>
      <c r="G475" s="163" t="s">
        <v>23</v>
      </c>
      <c r="H475" s="163" t="s">
        <v>16</v>
      </c>
    </row>
    <row r="476" spans="1:8" ht="18.95" customHeight="1">
      <c r="A476" s="168">
        <v>470</v>
      </c>
      <c r="B476" s="67">
        <v>5035</v>
      </c>
      <c r="C476" s="177" t="s">
        <v>505</v>
      </c>
      <c r="D476" s="177" t="s">
        <v>506</v>
      </c>
      <c r="E476" s="177">
        <v>8074794715</v>
      </c>
      <c r="F476" s="177" t="s">
        <v>14</v>
      </c>
      <c r="G476" s="177" t="s">
        <v>18</v>
      </c>
      <c r="H476" s="177" t="s">
        <v>16</v>
      </c>
    </row>
    <row r="477" spans="1:8" ht="18.95" customHeight="1">
      <c r="A477" s="168">
        <v>471</v>
      </c>
      <c r="B477" s="164">
        <v>5036</v>
      </c>
      <c r="C477" s="163" t="s">
        <v>507</v>
      </c>
      <c r="D477" s="163" t="s">
        <v>508</v>
      </c>
      <c r="E477" s="163">
        <v>9346284153</v>
      </c>
      <c r="F477" s="163" t="s">
        <v>14</v>
      </c>
      <c r="G477" s="163" t="s">
        <v>21</v>
      </c>
      <c r="H477" s="163" t="s">
        <v>16</v>
      </c>
    </row>
    <row r="478" spans="1:8" ht="18.95" customHeight="1">
      <c r="A478" s="168">
        <v>472</v>
      </c>
      <c r="B478" s="67">
        <v>5037</v>
      </c>
      <c r="C478" s="177" t="s">
        <v>509</v>
      </c>
      <c r="D478" s="177" t="s">
        <v>510</v>
      </c>
      <c r="E478" s="177">
        <v>8985386568</v>
      </c>
      <c r="F478" s="177" t="s">
        <v>31</v>
      </c>
      <c r="G478" s="177" t="s">
        <v>29</v>
      </c>
      <c r="H478" s="177" t="s">
        <v>16</v>
      </c>
    </row>
    <row r="479" spans="1:8" ht="18.95" customHeight="1">
      <c r="A479" s="168">
        <v>473</v>
      </c>
      <c r="B479" s="164">
        <v>5038</v>
      </c>
      <c r="C479" s="163" t="s">
        <v>511</v>
      </c>
      <c r="D479" s="163" t="s">
        <v>512</v>
      </c>
      <c r="E479" s="163">
        <v>6303895810</v>
      </c>
      <c r="F479" s="163" t="s">
        <v>31</v>
      </c>
      <c r="G479" s="163" t="s">
        <v>18</v>
      </c>
      <c r="H479" s="163" t="s">
        <v>16</v>
      </c>
    </row>
    <row r="480" spans="1:8" ht="18.95" customHeight="1">
      <c r="A480" s="168">
        <v>474</v>
      </c>
      <c r="B480" s="67">
        <v>5039</v>
      </c>
      <c r="C480" s="177" t="s">
        <v>513</v>
      </c>
      <c r="D480" s="177" t="s">
        <v>514</v>
      </c>
      <c r="E480" s="177">
        <v>6301096105</v>
      </c>
      <c r="F480" s="177" t="s">
        <v>14</v>
      </c>
      <c r="G480" s="177" t="s">
        <v>25</v>
      </c>
      <c r="H480" s="177" t="s">
        <v>16</v>
      </c>
    </row>
    <row r="481" spans="1:8" ht="18.95" customHeight="1">
      <c r="A481" s="168">
        <v>475</v>
      </c>
      <c r="B481" s="164">
        <v>5040</v>
      </c>
      <c r="C481" s="163" t="s">
        <v>515</v>
      </c>
      <c r="D481" s="163" t="s">
        <v>516</v>
      </c>
      <c r="E481" s="163">
        <v>9493580151</v>
      </c>
      <c r="F481" s="163" t="s">
        <v>14</v>
      </c>
      <c r="G481" s="163" t="s">
        <v>18</v>
      </c>
      <c r="H481" s="163" t="s">
        <v>16</v>
      </c>
    </row>
    <row r="482" spans="1:8" ht="18.95" customHeight="1">
      <c r="A482" s="168">
        <v>476</v>
      </c>
      <c r="B482" s="67">
        <v>5041</v>
      </c>
      <c r="C482" s="177" t="s">
        <v>517</v>
      </c>
      <c r="D482" s="177" t="s">
        <v>518</v>
      </c>
      <c r="E482" s="177">
        <v>8985296332</v>
      </c>
      <c r="F482" s="177" t="s">
        <v>14</v>
      </c>
      <c r="G482" s="177" t="s">
        <v>23</v>
      </c>
      <c r="H482" s="177" t="s">
        <v>16</v>
      </c>
    </row>
    <row r="483" spans="1:8" ht="18.95" customHeight="1">
      <c r="A483" s="168">
        <v>477</v>
      </c>
      <c r="B483" s="164">
        <v>5042</v>
      </c>
      <c r="C483" s="163" t="s">
        <v>519</v>
      </c>
      <c r="D483" s="163" t="s">
        <v>520</v>
      </c>
      <c r="E483" s="163">
        <v>9951545364</v>
      </c>
      <c r="F483" s="163" t="s">
        <v>14</v>
      </c>
      <c r="G483" s="163" t="s">
        <v>25</v>
      </c>
      <c r="H483" s="163" t="s">
        <v>16</v>
      </c>
    </row>
    <row r="484" spans="1:8" ht="18.95" customHeight="1">
      <c r="A484" s="168">
        <v>478</v>
      </c>
      <c r="B484" s="67">
        <v>5043</v>
      </c>
      <c r="C484" s="177" t="s">
        <v>521</v>
      </c>
      <c r="D484" s="177" t="s">
        <v>522</v>
      </c>
      <c r="E484" s="177">
        <v>8500934266</v>
      </c>
      <c r="F484" s="177" t="s">
        <v>31</v>
      </c>
      <c r="G484" s="177" t="s">
        <v>32</v>
      </c>
      <c r="H484" s="177" t="s">
        <v>16</v>
      </c>
    </row>
    <row r="485" spans="1:8" ht="18.95" customHeight="1">
      <c r="A485" s="168">
        <v>479</v>
      </c>
      <c r="B485" s="164">
        <v>5044</v>
      </c>
      <c r="C485" s="163" t="s">
        <v>523</v>
      </c>
      <c r="D485" s="163" t="s">
        <v>524</v>
      </c>
      <c r="E485" s="163">
        <v>9014914288</v>
      </c>
      <c r="F485" s="163" t="s">
        <v>14</v>
      </c>
      <c r="G485" s="163" t="s">
        <v>18</v>
      </c>
      <c r="H485" s="163" t="s">
        <v>16</v>
      </c>
    </row>
    <row r="486" spans="1:8" ht="18.95" customHeight="1">
      <c r="A486" s="168">
        <v>480</v>
      </c>
      <c r="B486" s="67">
        <v>5045</v>
      </c>
      <c r="C486" s="177" t="s">
        <v>525</v>
      </c>
      <c r="D486" s="177" t="s">
        <v>526</v>
      </c>
      <c r="E486" s="177">
        <v>8331859751</v>
      </c>
      <c r="F486" s="177" t="s">
        <v>14</v>
      </c>
      <c r="G486" s="177" t="s">
        <v>25</v>
      </c>
      <c r="H486" s="177" t="s">
        <v>16</v>
      </c>
    </row>
    <row r="487" spans="1:8" ht="18.95" customHeight="1">
      <c r="A487" s="178">
        <v>481</v>
      </c>
      <c r="B487" s="179">
        <v>5046</v>
      </c>
      <c r="C487" s="180" t="s">
        <v>527</v>
      </c>
      <c r="D487" s="180" t="s">
        <v>528</v>
      </c>
      <c r="E487" s="180">
        <v>9440518753</v>
      </c>
      <c r="F487" s="180" t="s">
        <v>31</v>
      </c>
      <c r="G487" s="180" t="s">
        <v>18</v>
      </c>
      <c r="H487" s="180" t="s">
        <v>16</v>
      </c>
    </row>
    <row r="488" spans="1:8" ht="18.95" customHeight="1">
      <c r="A488" s="181"/>
      <c r="B488" s="182"/>
      <c r="C488" s="182"/>
      <c r="D488" s="182"/>
      <c r="E488" s="182"/>
      <c r="F488" s="183" t="s">
        <v>529</v>
      </c>
      <c r="G488" s="182"/>
      <c r="H488" s="184"/>
    </row>
    <row r="489" spans="1:8" ht="18.95" customHeight="1">
      <c r="A489" s="185"/>
      <c r="B489" s="186"/>
      <c r="C489" s="186"/>
      <c r="D489" s="186"/>
      <c r="E489" s="186"/>
      <c r="F489" s="187" t="s">
        <v>530</v>
      </c>
      <c r="G489" s="186"/>
      <c r="H489" s="188"/>
    </row>
  </sheetData>
  <mergeCells count="5">
    <mergeCell ref="A1:H1"/>
    <mergeCell ref="A2:H2"/>
    <mergeCell ref="A3:H3"/>
    <mergeCell ref="A4:H4"/>
    <mergeCell ref="A5:H5"/>
  </mergeCells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0"/>
  <sheetViews>
    <sheetView workbookViewId="0">
      <selection activeCell="E11" sqref="E11"/>
    </sheetView>
  </sheetViews>
  <sheetFormatPr defaultColWidth="9" defaultRowHeight="27.95" customHeight="1"/>
  <cols>
    <col min="1" max="1" width="5.7109375" customWidth="1"/>
    <col min="2" max="2" width="24.7109375" style="2" customWidth="1"/>
    <col min="3" max="3" width="13.28515625" customWidth="1"/>
    <col min="4" max="4" width="16.7109375" customWidth="1"/>
    <col min="5" max="5" width="13" customWidth="1"/>
    <col min="6" max="6" width="6.28515625" customWidth="1"/>
    <col min="7" max="7" width="6" customWidth="1"/>
    <col min="8" max="8" width="9" customWidth="1"/>
    <col min="9" max="9" width="4.85546875" customWidth="1"/>
    <col min="10" max="10" width="11.140625" customWidth="1"/>
    <col min="11" max="11" width="9" customWidth="1"/>
  </cols>
  <sheetData>
    <row r="1" spans="1:10" ht="27.95" customHeight="1">
      <c r="A1" s="213" t="s">
        <v>578</v>
      </c>
      <c r="B1" s="214"/>
      <c r="C1" s="215"/>
      <c r="D1" s="216"/>
      <c r="E1" s="216"/>
      <c r="F1" s="216"/>
      <c r="G1" s="216"/>
      <c r="H1" s="214"/>
      <c r="I1" s="216"/>
      <c r="J1" s="217"/>
    </row>
    <row r="2" spans="1:10" ht="27.95" customHeight="1">
      <c r="A2" s="18" t="s">
        <v>5</v>
      </c>
      <c r="B2" s="19" t="s">
        <v>8</v>
      </c>
      <c r="C2" s="20" t="s">
        <v>579</v>
      </c>
      <c r="D2" s="18" t="s">
        <v>580</v>
      </c>
      <c r="E2" s="18" t="s">
        <v>7</v>
      </c>
      <c r="F2" s="18" t="s">
        <v>581</v>
      </c>
      <c r="G2" s="18" t="s">
        <v>582</v>
      </c>
      <c r="H2" s="19" t="s">
        <v>583</v>
      </c>
      <c r="I2" s="18" t="s">
        <v>584</v>
      </c>
      <c r="J2" s="24" t="s">
        <v>585</v>
      </c>
    </row>
    <row r="3" spans="1:10" ht="27.95" customHeight="1">
      <c r="A3" s="21">
        <v>1</v>
      </c>
      <c r="B3" s="13" t="s">
        <v>477</v>
      </c>
      <c r="C3" s="22">
        <v>738090377599</v>
      </c>
      <c r="D3" s="23" t="s">
        <v>586</v>
      </c>
      <c r="E3" s="23" t="s">
        <v>476</v>
      </c>
      <c r="F3" s="23" t="s">
        <v>587</v>
      </c>
      <c r="G3" s="21">
        <v>12814</v>
      </c>
      <c r="H3" s="13" t="s">
        <v>532</v>
      </c>
      <c r="I3" s="21">
        <v>400</v>
      </c>
      <c r="J3" s="25" t="s">
        <v>588</v>
      </c>
    </row>
    <row r="4" spans="1:10" ht="27.95" customHeight="1">
      <c r="A4" s="21">
        <v>2</v>
      </c>
      <c r="B4" s="13" t="s">
        <v>533</v>
      </c>
      <c r="C4" s="22">
        <v>889078594137</v>
      </c>
      <c r="D4" s="23" t="s">
        <v>586</v>
      </c>
      <c r="E4" s="23" t="s">
        <v>478</v>
      </c>
      <c r="F4" s="23" t="s">
        <v>587</v>
      </c>
      <c r="G4" s="21">
        <v>12814</v>
      </c>
      <c r="H4" s="13" t="s">
        <v>534</v>
      </c>
      <c r="I4" s="21">
        <v>400</v>
      </c>
      <c r="J4" s="25" t="s">
        <v>588</v>
      </c>
    </row>
    <row r="5" spans="1:10" ht="27.95" customHeight="1">
      <c r="A5" s="21">
        <v>3</v>
      </c>
      <c r="B5" s="13" t="s">
        <v>524</v>
      </c>
      <c r="C5" s="22">
        <v>994722023570</v>
      </c>
      <c r="D5" s="23" t="s">
        <v>589</v>
      </c>
      <c r="E5" s="23" t="s">
        <v>523</v>
      </c>
      <c r="F5" s="23" t="s">
        <v>587</v>
      </c>
      <c r="G5" s="21">
        <v>12814</v>
      </c>
      <c r="H5" s="13" t="s">
        <v>535</v>
      </c>
      <c r="I5" s="21">
        <v>400</v>
      </c>
      <c r="J5" s="25" t="s">
        <v>588</v>
      </c>
    </row>
    <row r="6" spans="1:10" ht="27.95" customHeight="1">
      <c r="A6" s="21">
        <v>4</v>
      </c>
      <c r="B6" s="13" t="s">
        <v>526</v>
      </c>
      <c r="C6" s="22">
        <v>921753538198</v>
      </c>
      <c r="D6" s="23" t="s">
        <v>589</v>
      </c>
      <c r="E6" s="23" t="s">
        <v>525</v>
      </c>
      <c r="F6" s="23" t="s">
        <v>587</v>
      </c>
      <c r="G6" s="21">
        <v>12814</v>
      </c>
      <c r="H6" s="13" t="s">
        <v>536</v>
      </c>
      <c r="I6" s="21">
        <v>400</v>
      </c>
      <c r="J6" s="25" t="s">
        <v>588</v>
      </c>
    </row>
    <row r="7" spans="1:10" ht="27.95" customHeight="1">
      <c r="A7" s="21">
        <v>5</v>
      </c>
      <c r="B7" s="13" t="s">
        <v>528</v>
      </c>
      <c r="C7" s="22">
        <v>846198799915</v>
      </c>
      <c r="D7" s="23" t="s">
        <v>589</v>
      </c>
      <c r="E7" s="23" t="s">
        <v>527</v>
      </c>
      <c r="F7" s="23" t="s">
        <v>587</v>
      </c>
      <c r="G7" s="21">
        <v>12814</v>
      </c>
      <c r="H7" s="13" t="s">
        <v>535</v>
      </c>
      <c r="I7" s="21">
        <v>400</v>
      </c>
      <c r="J7" s="25" t="s">
        <v>588</v>
      </c>
    </row>
    <row r="8" spans="1:10" ht="27.95" customHeight="1">
      <c r="A8" s="21">
        <v>6</v>
      </c>
      <c r="B8" s="13" t="s">
        <v>475</v>
      </c>
      <c r="C8" s="22">
        <v>937783938979</v>
      </c>
      <c r="D8" s="23" t="s">
        <v>590</v>
      </c>
      <c r="E8" s="23" t="s">
        <v>474</v>
      </c>
      <c r="F8" s="23" t="s">
        <v>587</v>
      </c>
      <c r="G8" s="21">
        <v>12814</v>
      </c>
      <c r="H8" s="13" t="s">
        <v>536</v>
      </c>
      <c r="I8" s="21">
        <v>400</v>
      </c>
      <c r="J8" s="25" t="s">
        <v>588</v>
      </c>
    </row>
    <row r="9" spans="1:10" ht="27.95" customHeight="1">
      <c r="A9" s="21">
        <v>7</v>
      </c>
      <c r="B9" s="13" t="s">
        <v>481</v>
      </c>
      <c r="C9" s="22">
        <v>871642145112</v>
      </c>
      <c r="D9" s="23" t="s">
        <v>591</v>
      </c>
      <c r="E9" s="23" t="s">
        <v>480</v>
      </c>
      <c r="F9" s="23" t="s">
        <v>587</v>
      </c>
      <c r="G9" s="21">
        <v>12814</v>
      </c>
      <c r="H9" s="13" t="s">
        <v>535</v>
      </c>
      <c r="I9" s="21">
        <v>400</v>
      </c>
      <c r="J9" s="25" t="s">
        <v>588</v>
      </c>
    </row>
    <row r="10" spans="1:10" ht="27.95" customHeight="1">
      <c r="A10" s="21">
        <v>8</v>
      </c>
      <c r="B10" s="13" t="s">
        <v>451</v>
      </c>
      <c r="C10" s="22">
        <v>938814277984</v>
      </c>
      <c r="D10" s="23" t="s">
        <v>591</v>
      </c>
      <c r="E10" s="23" t="s">
        <v>482</v>
      </c>
      <c r="F10" s="23" t="s">
        <v>587</v>
      </c>
      <c r="G10" s="21">
        <v>12814</v>
      </c>
      <c r="H10" s="13" t="s">
        <v>532</v>
      </c>
      <c r="I10" s="21">
        <v>400</v>
      </c>
      <c r="J10" s="25" t="s">
        <v>588</v>
      </c>
    </row>
    <row r="11" spans="1:10" ht="27.95" customHeight="1">
      <c r="A11" s="21">
        <v>9</v>
      </c>
      <c r="B11" s="13" t="s">
        <v>484</v>
      </c>
      <c r="C11" s="22">
        <v>350773115808</v>
      </c>
      <c r="D11" s="23" t="s">
        <v>591</v>
      </c>
      <c r="E11" s="23" t="s">
        <v>483</v>
      </c>
      <c r="F11" s="23" t="s">
        <v>587</v>
      </c>
      <c r="G11" s="21">
        <v>12814</v>
      </c>
      <c r="H11" s="13" t="s">
        <v>536</v>
      </c>
      <c r="I11" s="21">
        <v>400</v>
      </c>
      <c r="J11" s="25" t="s">
        <v>588</v>
      </c>
    </row>
    <row r="12" spans="1:10" ht="27.95" customHeight="1">
      <c r="A12" s="21">
        <v>10</v>
      </c>
      <c r="B12" s="13" t="s">
        <v>537</v>
      </c>
      <c r="C12" s="22">
        <v>635620284942</v>
      </c>
      <c r="D12" s="23" t="s">
        <v>591</v>
      </c>
      <c r="E12" s="23" t="s">
        <v>485</v>
      </c>
      <c r="F12" s="23" t="s">
        <v>587</v>
      </c>
      <c r="G12" s="21">
        <v>12814</v>
      </c>
      <c r="H12" s="13" t="s">
        <v>538</v>
      </c>
      <c r="I12" s="21">
        <v>400</v>
      </c>
      <c r="J12" s="25" t="s">
        <v>588</v>
      </c>
    </row>
    <row r="13" spans="1:10" ht="27.95" customHeight="1">
      <c r="A13" s="21">
        <v>11</v>
      </c>
      <c r="B13" s="13" t="s">
        <v>488</v>
      </c>
      <c r="C13" s="22">
        <v>927210266560</v>
      </c>
      <c r="D13" s="23" t="s">
        <v>591</v>
      </c>
      <c r="E13" s="23" t="s">
        <v>487</v>
      </c>
      <c r="F13" s="23" t="s">
        <v>587</v>
      </c>
      <c r="G13" s="21">
        <v>12814</v>
      </c>
      <c r="H13" s="13" t="s">
        <v>538</v>
      </c>
      <c r="I13" s="21">
        <v>400</v>
      </c>
      <c r="J13" s="25" t="s">
        <v>588</v>
      </c>
    </row>
    <row r="14" spans="1:10" ht="27.95" customHeight="1">
      <c r="A14" s="21">
        <v>12</v>
      </c>
      <c r="B14" s="13" t="s">
        <v>490</v>
      </c>
      <c r="C14" s="22">
        <v>342080198630</v>
      </c>
      <c r="D14" s="23" t="s">
        <v>591</v>
      </c>
      <c r="E14" s="23" t="s">
        <v>489</v>
      </c>
      <c r="F14" s="23" t="s">
        <v>587</v>
      </c>
      <c r="G14" s="21">
        <v>12814</v>
      </c>
      <c r="H14" s="13" t="s">
        <v>535</v>
      </c>
      <c r="I14" s="21">
        <v>400</v>
      </c>
      <c r="J14" s="25" t="s">
        <v>588</v>
      </c>
    </row>
    <row r="15" spans="1:10" ht="27.95" customHeight="1">
      <c r="A15" s="21">
        <v>13</v>
      </c>
      <c r="B15" s="13" t="s">
        <v>539</v>
      </c>
      <c r="C15" s="22">
        <v>685546446722</v>
      </c>
      <c r="D15" s="23" t="s">
        <v>591</v>
      </c>
      <c r="E15" s="23" t="s">
        <v>491</v>
      </c>
      <c r="F15" s="23" t="s">
        <v>587</v>
      </c>
      <c r="G15" s="21">
        <v>12814</v>
      </c>
      <c r="H15" s="13" t="s">
        <v>532</v>
      </c>
      <c r="I15" s="21">
        <v>400</v>
      </c>
      <c r="J15" s="25" t="s">
        <v>588</v>
      </c>
    </row>
    <row r="16" spans="1:10" ht="27.95" customHeight="1">
      <c r="A16" s="21">
        <v>14</v>
      </c>
      <c r="B16" s="13" t="s">
        <v>494</v>
      </c>
      <c r="C16" s="22">
        <v>531264803937</v>
      </c>
      <c r="D16" s="23" t="s">
        <v>591</v>
      </c>
      <c r="E16" s="23" t="s">
        <v>493</v>
      </c>
      <c r="F16" s="23" t="s">
        <v>587</v>
      </c>
      <c r="G16" s="21">
        <v>12814</v>
      </c>
      <c r="H16" s="13" t="s">
        <v>536</v>
      </c>
      <c r="I16" s="21">
        <v>400</v>
      </c>
      <c r="J16" s="25" t="s">
        <v>588</v>
      </c>
    </row>
    <row r="17" spans="1:10" ht="27.95" customHeight="1">
      <c r="A17" s="21">
        <v>15</v>
      </c>
      <c r="B17" s="13" t="s">
        <v>540</v>
      </c>
      <c r="C17" s="22">
        <v>335499258628</v>
      </c>
      <c r="D17" s="23" t="s">
        <v>591</v>
      </c>
      <c r="E17" s="23" t="s">
        <v>495</v>
      </c>
      <c r="F17" s="23" t="s">
        <v>587</v>
      </c>
      <c r="G17" s="21">
        <v>12814</v>
      </c>
      <c r="H17" s="13" t="s">
        <v>534</v>
      </c>
      <c r="I17" s="21">
        <v>400</v>
      </c>
      <c r="J17" s="25" t="s">
        <v>588</v>
      </c>
    </row>
    <row r="18" spans="1:10" ht="27.95" customHeight="1">
      <c r="A18" s="21">
        <v>16</v>
      </c>
      <c r="B18" s="13" t="s">
        <v>498</v>
      </c>
      <c r="C18" s="22">
        <v>767153584080</v>
      </c>
      <c r="D18" s="23" t="s">
        <v>591</v>
      </c>
      <c r="E18" s="23" t="s">
        <v>497</v>
      </c>
      <c r="F18" s="23" t="s">
        <v>587</v>
      </c>
      <c r="G18" s="21">
        <v>12814</v>
      </c>
      <c r="H18" s="13" t="s">
        <v>536</v>
      </c>
      <c r="I18" s="21">
        <v>400</v>
      </c>
      <c r="J18" s="25" t="s">
        <v>588</v>
      </c>
    </row>
    <row r="19" spans="1:10" ht="27.95" customHeight="1">
      <c r="A19" s="21">
        <v>17</v>
      </c>
      <c r="B19" s="13" t="s">
        <v>500</v>
      </c>
      <c r="C19" s="22">
        <v>868258351859</v>
      </c>
      <c r="D19" s="23" t="s">
        <v>591</v>
      </c>
      <c r="E19" s="23" t="s">
        <v>499</v>
      </c>
      <c r="F19" s="23" t="s">
        <v>587</v>
      </c>
      <c r="G19" s="21">
        <v>12814</v>
      </c>
      <c r="H19" s="13" t="s">
        <v>535</v>
      </c>
      <c r="I19" s="21">
        <v>400</v>
      </c>
      <c r="J19" s="25" t="s">
        <v>588</v>
      </c>
    </row>
    <row r="20" spans="1:10" ht="27.95" customHeight="1">
      <c r="A20" s="21">
        <v>18</v>
      </c>
      <c r="B20" s="13" t="s">
        <v>502</v>
      </c>
      <c r="C20" s="22">
        <v>895476310727</v>
      </c>
      <c r="D20" s="23" t="s">
        <v>591</v>
      </c>
      <c r="E20" s="23" t="s">
        <v>501</v>
      </c>
      <c r="F20" s="23" t="s">
        <v>587</v>
      </c>
      <c r="G20" s="21">
        <v>12814</v>
      </c>
      <c r="H20" s="13" t="s">
        <v>538</v>
      </c>
      <c r="I20" s="21">
        <v>400</v>
      </c>
      <c r="J20" s="25" t="s">
        <v>588</v>
      </c>
    </row>
    <row r="21" spans="1:10" ht="27.95" customHeight="1">
      <c r="A21" s="21">
        <v>19</v>
      </c>
      <c r="B21" s="13" t="s">
        <v>541</v>
      </c>
      <c r="C21" s="22">
        <v>908160681142</v>
      </c>
      <c r="D21" s="23" t="s">
        <v>591</v>
      </c>
      <c r="E21" s="23" t="s">
        <v>503</v>
      </c>
      <c r="F21" s="23" t="s">
        <v>587</v>
      </c>
      <c r="G21" s="21">
        <v>12814</v>
      </c>
      <c r="H21" s="13" t="s">
        <v>532</v>
      </c>
      <c r="I21" s="21">
        <v>400</v>
      </c>
      <c r="J21" s="25" t="s">
        <v>588</v>
      </c>
    </row>
    <row r="22" spans="1:10" ht="27.95" customHeight="1">
      <c r="A22" s="21">
        <v>20</v>
      </c>
      <c r="B22" s="13" t="s">
        <v>506</v>
      </c>
      <c r="C22" s="22">
        <v>776297453010</v>
      </c>
      <c r="D22" s="23" t="s">
        <v>591</v>
      </c>
      <c r="E22" s="23" t="s">
        <v>505</v>
      </c>
      <c r="F22" s="23" t="s">
        <v>587</v>
      </c>
      <c r="G22" s="21">
        <v>12814</v>
      </c>
      <c r="H22" s="13" t="s">
        <v>535</v>
      </c>
      <c r="I22" s="21">
        <v>400</v>
      </c>
      <c r="J22" s="25" t="s">
        <v>588</v>
      </c>
    </row>
    <row r="23" spans="1:10" ht="27.95" customHeight="1">
      <c r="A23" s="21">
        <v>21</v>
      </c>
      <c r="B23" s="13" t="s">
        <v>508</v>
      </c>
      <c r="C23" s="22">
        <v>348563323570</v>
      </c>
      <c r="D23" s="23" t="s">
        <v>591</v>
      </c>
      <c r="E23" s="23" t="s">
        <v>507</v>
      </c>
      <c r="F23" s="23" t="s">
        <v>587</v>
      </c>
      <c r="G23" s="21">
        <v>12814</v>
      </c>
      <c r="H23" s="13" t="s">
        <v>542</v>
      </c>
      <c r="I23" s="21">
        <v>400</v>
      </c>
      <c r="J23" s="25" t="s">
        <v>588</v>
      </c>
    </row>
    <row r="24" spans="1:10" ht="27.95" customHeight="1">
      <c r="A24" s="21">
        <v>22</v>
      </c>
      <c r="B24" s="13" t="s">
        <v>510</v>
      </c>
      <c r="C24" s="22">
        <v>436728319463</v>
      </c>
      <c r="D24" s="23" t="s">
        <v>591</v>
      </c>
      <c r="E24" s="23" t="s">
        <v>509</v>
      </c>
      <c r="F24" s="23" t="s">
        <v>587</v>
      </c>
      <c r="G24" s="21">
        <v>12814</v>
      </c>
      <c r="H24" s="13" t="s">
        <v>538</v>
      </c>
      <c r="I24" s="21">
        <v>400</v>
      </c>
      <c r="J24" s="25" t="s">
        <v>588</v>
      </c>
    </row>
    <row r="25" spans="1:10" ht="27.95" customHeight="1">
      <c r="A25" s="21">
        <v>23</v>
      </c>
      <c r="B25" s="13" t="s">
        <v>512</v>
      </c>
      <c r="C25" s="22">
        <v>458378059193</v>
      </c>
      <c r="D25" s="23" t="s">
        <v>591</v>
      </c>
      <c r="E25" s="23" t="s">
        <v>511</v>
      </c>
      <c r="F25" s="23" t="s">
        <v>587</v>
      </c>
      <c r="G25" s="21">
        <v>12814</v>
      </c>
      <c r="H25" s="13" t="s">
        <v>535</v>
      </c>
      <c r="I25" s="21">
        <v>400</v>
      </c>
      <c r="J25" s="25" t="s">
        <v>588</v>
      </c>
    </row>
    <row r="26" spans="1:10" ht="27.95" customHeight="1">
      <c r="A26" s="21">
        <v>24</v>
      </c>
      <c r="B26" s="13" t="s">
        <v>514</v>
      </c>
      <c r="C26" s="22">
        <v>880380501364</v>
      </c>
      <c r="D26" s="23" t="s">
        <v>591</v>
      </c>
      <c r="E26" s="23" t="s">
        <v>513</v>
      </c>
      <c r="F26" s="23" t="s">
        <v>587</v>
      </c>
      <c r="G26" s="21">
        <v>12814</v>
      </c>
      <c r="H26" s="13" t="s">
        <v>536</v>
      </c>
      <c r="I26" s="21">
        <v>400</v>
      </c>
      <c r="J26" s="25" t="s">
        <v>588</v>
      </c>
    </row>
    <row r="27" spans="1:10" ht="27.95" customHeight="1">
      <c r="A27" s="21">
        <v>25</v>
      </c>
      <c r="B27" s="13" t="s">
        <v>516</v>
      </c>
      <c r="C27" s="22">
        <v>202984223703</v>
      </c>
      <c r="D27" s="23" t="s">
        <v>591</v>
      </c>
      <c r="E27" s="23" t="s">
        <v>515</v>
      </c>
      <c r="F27" s="23" t="s">
        <v>587</v>
      </c>
      <c r="G27" s="21">
        <v>12814</v>
      </c>
      <c r="H27" s="13" t="s">
        <v>535</v>
      </c>
      <c r="I27" s="21">
        <v>400</v>
      </c>
      <c r="J27" s="25" t="s">
        <v>588</v>
      </c>
    </row>
    <row r="28" spans="1:10" ht="27.95" customHeight="1">
      <c r="A28" s="21">
        <v>26</v>
      </c>
      <c r="B28" s="13" t="s">
        <v>518</v>
      </c>
      <c r="C28" s="22">
        <v>959269527697</v>
      </c>
      <c r="D28" s="23" t="s">
        <v>591</v>
      </c>
      <c r="E28" s="23" t="s">
        <v>517</v>
      </c>
      <c r="F28" s="23" t="s">
        <v>587</v>
      </c>
      <c r="G28" s="21">
        <v>12814</v>
      </c>
      <c r="H28" s="13" t="s">
        <v>532</v>
      </c>
      <c r="I28" s="21">
        <v>400</v>
      </c>
      <c r="J28" s="25" t="s">
        <v>588</v>
      </c>
    </row>
    <row r="29" spans="1:10" ht="27.95" customHeight="1">
      <c r="A29" s="21">
        <v>27</v>
      </c>
      <c r="B29" s="13" t="s">
        <v>520</v>
      </c>
      <c r="C29" s="22">
        <v>332075127679</v>
      </c>
      <c r="D29" s="23" t="s">
        <v>591</v>
      </c>
      <c r="E29" s="23" t="s">
        <v>519</v>
      </c>
      <c r="F29" s="23" t="s">
        <v>587</v>
      </c>
      <c r="G29" s="21">
        <v>12814</v>
      </c>
      <c r="H29" s="13" t="s">
        <v>536</v>
      </c>
      <c r="I29" s="21">
        <v>400</v>
      </c>
      <c r="J29" s="25" t="s">
        <v>588</v>
      </c>
    </row>
    <row r="30" spans="1:10" ht="27.95" customHeight="1">
      <c r="A30" s="21">
        <v>28</v>
      </c>
      <c r="B30" s="13" t="s">
        <v>522</v>
      </c>
      <c r="C30" s="22">
        <v>868798102276</v>
      </c>
      <c r="D30" s="23" t="s">
        <v>591</v>
      </c>
      <c r="E30" s="23" t="s">
        <v>521</v>
      </c>
      <c r="F30" s="23" t="s">
        <v>587</v>
      </c>
      <c r="G30" s="21">
        <v>12814</v>
      </c>
      <c r="H30" s="13" t="s">
        <v>534</v>
      </c>
      <c r="I30" s="21">
        <v>400</v>
      </c>
      <c r="J30" s="25" t="s">
        <v>588</v>
      </c>
    </row>
  </sheetData>
  <mergeCells count="1">
    <mergeCell ref="A1:J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0"/>
  <sheetViews>
    <sheetView workbookViewId="0">
      <selection activeCell="A2" sqref="A2"/>
    </sheetView>
  </sheetViews>
  <sheetFormatPr defaultColWidth="9.140625" defaultRowHeight="15"/>
  <cols>
    <col min="1" max="1" width="6.42578125" style="1" customWidth="1"/>
    <col min="2" max="2" width="14.42578125" customWidth="1"/>
    <col min="4" max="4" width="11.85546875" customWidth="1"/>
    <col min="5" max="5" width="24" customWidth="1"/>
    <col min="6" max="6" width="13.7109375" customWidth="1"/>
    <col min="7" max="7" width="10.140625" customWidth="1"/>
    <col min="8" max="8" width="11.7109375" customWidth="1"/>
  </cols>
  <sheetData>
    <row r="1" spans="1:1">
      <c r="A1"/>
    </row>
    <row r="2" spans="1:1">
      <c r="A2"/>
    </row>
    <row r="3" spans="1:1">
      <c r="A3"/>
    </row>
    <row r="4" spans="1:1">
      <c r="A4"/>
    </row>
    <row r="5" spans="1:1">
      <c r="A5"/>
    </row>
    <row r="6" spans="1:1">
      <c r="A6"/>
    </row>
    <row r="7" spans="1:1">
      <c r="A7"/>
    </row>
    <row r="8" spans="1:1">
      <c r="A8"/>
    </row>
    <row r="9" spans="1:1">
      <c r="A9"/>
    </row>
    <row r="10" spans="1:1">
      <c r="A10"/>
    </row>
    <row r="11" spans="1:1">
      <c r="A11"/>
    </row>
    <row r="12" spans="1:1">
      <c r="A12"/>
    </row>
    <row r="13" spans="1:1">
      <c r="A13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3:E11"/>
  <sheetViews>
    <sheetView workbookViewId="0">
      <selection activeCell="E3" sqref="E3:E11"/>
    </sheetView>
  </sheetViews>
  <sheetFormatPr defaultColWidth="9.140625" defaultRowHeight="15"/>
  <cols>
    <col min="5" max="5" width="22.140625" customWidth="1"/>
  </cols>
  <sheetData>
    <row r="3" spans="5:5">
      <c r="E3" t="s">
        <v>592</v>
      </c>
    </row>
    <row r="5" spans="5:5">
      <c r="E5" t="s">
        <v>593</v>
      </c>
    </row>
    <row r="7" spans="5:5">
      <c r="E7" s="17" t="s">
        <v>594</v>
      </c>
    </row>
    <row r="8" spans="5:5">
      <c r="E8" t="s">
        <v>595</v>
      </c>
    </row>
    <row r="9" spans="5:5">
      <c r="E9" t="s">
        <v>596</v>
      </c>
    </row>
    <row r="10" spans="5:5">
      <c r="E10" t="s">
        <v>597</v>
      </c>
    </row>
    <row r="11" spans="5:5">
      <c r="E11" t="s">
        <v>598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4"/>
  <sheetViews>
    <sheetView workbookViewId="0">
      <selection activeCell="F15" sqref="F15"/>
    </sheetView>
  </sheetViews>
  <sheetFormatPr defaultColWidth="9.140625" defaultRowHeight="15"/>
  <cols>
    <col min="2" max="8" width="19.5703125" customWidth="1"/>
    <col min="9" max="9" width="12.85546875" customWidth="1"/>
  </cols>
  <sheetData>
    <row r="1" spans="2:8" ht="21">
      <c r="B1" s="218" t="s">
        <v>599</v>
      </c>
      <c r="C1" s="218"/>
      <c r="D1" s="218"/>
      <c r="E1" s="218"/>
      <c r="F1" s="218"/>
      <c r="G1" s="218"/>
      <c r="H1" s="218"/>
    </row>
    <row r="2" spans="2:8">
      <c r="B2" s="16" t="s">
        <v>560</v>
      </c>
      <c r="C2" s="16" t="s">
        <v>600</v>
      </c>
      <c r="D2" s="16" t="s">
        <v>554</v>
      </c>
      <c r="E2" s="16" t="s">
        <v>601</v>
      </c>
      <c r="F2" s="16" t="s">
        <v>549</v>
      </c>
      <c r="G2" s="16" t="s">
        <v>602</v>
      </c>
      <c r="H2" s="16" t="s">
        <v>603</v>
      </c>
    </row>
    <row r="3" spans="2:8">
      <c r="B3" s="4" t="s">
        <v>604</v>
      </c>
      <c r="C3" s="4" t="s">
        <v>605</v>
      </c>
      <c r="D3" s="4" t="s">
        <v>606</v>
      </c>
      <c r="E3" s="4" t="s">
        <v>607</v>
      </c>
      <c r="F3" s="4" t="s">
        <v>608</v>
      </c>
      <c r="G3" s="4" t="s">
        <v>609</v>
      </c>
      <c r="H3" s="4" t="s">
        <v>610</v>
      </c>
    </row>
    <row r="4" spans="2:8">
      <c r="B4" s="4" t="s">
        <v>611</v>
      </c>
      <c r="C4" s="4" t="s">
        <v>612</v>
      </c>
      <c r="D4" s="4" t="s">
        <v>613</v>
      </c>
      <c r="E4" s="4" t="s">
        <v>614</v>
      </c>
      <c r="F4" s="4" t="s">
        <v>615</v>
      </c>
      <c r="G4" s="4" t="s">
        <v>616</v>
      </c>
      <c r="H4" s="4" t="s">
        <v>617</v>
      </c>
    </row>
  </sheetData>
  <mergeCells count="1">
    <mergeCell ref="B1:H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B2" sqref="B2"/>
    </sheetView>
  </sheetViews>
  <sheetFormatPr defaultColWidth="9.140625" defaultRowHeight="15"/>
  <sheetData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91"/>
  <sheetViews>
    <sheetView zoomScale="115" zoomScaleNormal="115" workbookViewId="0">
      <selection activeCell="C4" sqref="C4"/>
    </sheetView>
  </sheetViews>
  <sheetFormatPr defaultColWidth="35.140625" defaultRowHeight="15"/>
  <cols>
    <col min="1" max="1" width="8" style="1" customWidth="1"/>
    <col min="2" max="2" width="35.140625" customWidth="1"/>
    <col min="3" max="3" width="10.42578125" style="2" customWidth="1"/>
    <col min="4" max="4" width="9" style="2" customWidth="1"/>
    <col min="5" max="5" width="35.140625" customWidth="1"/>
  </cols>
  <sheetData>
    <row r="1" spans="1:4">
      <c r="A1" s="219" t="s">
        <v>618</v>
      </c>
      <c r="B1" s="219"/>
      <c r="C1" s="220"/>
      <c r="D1" s="220"/>
    </row>
    <row r="2" spans="1:4">
      <c r="A2" s="221" t="s">
        <v>619</v>
      </c>
      <c r="B2" s="222"/>
      <c r="C2" s="223"/>
      <c r="D2" s="224"/>
    </row>
    <row r="3" spans="1:4" ht="45">
      <c r="A3" s="3" t="s">
        <v>620</v>
      </c>
      <c r="B3" s="4" t="s">
        <v>621</v>
      </c>
      <c r="C3" s="5" t="s">
        <v>622</v>
      </c>
      <c r="D3" s="5" t="s">
        <v>623</v>
      </c>
    </row>
    <row r="4" spans="1:4">
      <c r="A4" s="3"/>
      <c r="B4" s="6" t="s">
        <v>560</v>
      </c>
      <c r="C4" s="5"/>
      <c r="D4" s="5"/>
    </row>
    <row r="5" spans="1:4">
      <c r="A5" s="3">
        <v>1</v>
      </c>
      <c r="B5" s="7" t="s">
        <v>28</v>
      </c>
      <c r="C5" s="5"/>
      <c r="D5" s="5"/>
    </row>
    <row r="6" spans="1:4">
      <c r="A6" s="3">
        <v>2</v>
      </c>
      <c r="B6" s="7" t="s">
        <v>33</v>
      </c>
      <c r="C6" s="5"/>
      <c r="D6" s="5"/>
    </row>
    <row r="7" spans="1:4">
      <c r="A7" s="3">
        <v>3</v>
      </c>
      <c r="B7" s="7" t="s">
        <v>41</v>
      </c>
      <c r="C7" s="5"/>
      <c r="D7" s="5"/>
    </row>
    <row r="8" spans="1:4">
      <c r="A8" s="3">
        <v>4</v>
      </c>
      <c r="B8" s="7" t="s">
        <v>80</v>
      </c>
      <c r="C8" s="5"/>
      <c r="D8" s="5"/>
    </row>
    <row r="9" spans="1:4">
      <c r="A9" s="3">
        <v>5</v>
      </c>
      <c r="B9" s="7" t="s">
        <v>107</v>
      </c>
      <c r="C9" s="5"/>
      <c r="D9" s="5"/>
    </row>
    <row r="10" spans="1:4">
      <c r="A10" s="3">
        <v>6</v>
      </c>
      <c r="B10" s="7" t="s">
        <v>110</v>
      </c>
      <c r="C10" s="5"/>
      <c r="D10" s="5"/>
    </row>
    <row r="11" spans="1:4">
      <c r="A11" s="3">
        <v>7</v>
      </c>
      <c r="B11" s="7" t="s">
        <v>111</v>
      </c>
      <c r="C11" s="5"/>
      <c r="D11" s="5"/>
    </row>
    <row r="12" spans="1:4">
      <c r="A12" s="3">
        <v>8</v>
      </c>
      <c r="B12" s="7" t="s">
        <v>114</v>
      </c>
      <c r="C12" s="5"/>
      <c r="D12" s="5"/>
    </row>
    <row r="13" spans="1:4">
      <c r="A13" s="3">
        <v>9</v>
      </c>
      <c r="B13" s="7" t="s">
        <v>135</v>
      </c>
      <c r="C13" s="5"/>
      <c r="D13" s="5"/>
    </row>
    <row r="14" spans="1:4">
      <c r="A14" s="3">
        <v>10</v>
      </c>
      <c r="B14" s="7" t="s">
        <v>143</v>
      </c>
      <c r="C14" s="5"/>
      <c r="D14" s="5"/>
    </row>
    <row r="15" spans="1:4">
      <c r="A15" s="3">
        <v>11</v>
      </c>
      <c r="B15" s="7" t="s">
        <v>148</v>
      </c>
      <c r="C15" s="5"/>
      <c r="D15" s="5"/>
    </row>
    <row r="16" spans="1:4">
      <c r="A16" s="3">
        <v>12</v>
      </c>
      <c r="B16" s="7" t="s">
        <v>149</v>
      </c>
      <c r="C16" s="5"/>
      <c r="D16" s="5"/>
    </row>
    <row r="17" spans="1:4">
      <c r="A17" s="3">
        <v>13</v>
      </c>
      <c r="B17" s="7" t="s">
        <v>153</v>
      </c>
      <c r="C17" s="5"/>
      <c r="D17" s="5"/>
    </row>
    <row r="18" spans="1:4">
      <c r="A18" s="3">
        <v>14</v>
      </c>
      <c r="B18" s="7" t="s">
        <v>158</v>
      </c>
      <c r="C18" s="5"/>
      <c r="D18" s="5"/>
    </row>
    <row r="19" spans="1:4">
      <c r="A19" s="3">
        <v>15</v>
      </c>
      <c r="B19" s="7" t="s">
        <v>162</v>
      </c>
      <c r="C19" s="5"/>
      <c r="D19" s="5"/>
    </row>
    <row r="20" spans="1:4">
      <c r="A20" s="3">
        <v>16</v>
      </c>
      <c r="B20" s="7" t="s">
        <v>179</v>
      </c>
      <c r="C20" s="5"/>
      <c r="D20" s="5"/>
    </row>
    <row r="21" spans="1:4">
      <c r="A21" s="3">
        <v>17</v>
      </c>
      <c r="B21" s="7" t="s">
        <v>181</v>
      </c>
      <c r="C21" s="5"/>
      <c r="D21" s="5"/>
    </row>
    <row r="22" spans="1:4">
      <c r="A22" s="3">
        <v>18</v>
      </c>
      <c r="B22" s="7" t="s">
        <v>186</v>
      </c>
      <c r="C22" s="5"/>
      <c r="D22" s="5"/>
    </row>
    <row r="23" spans="1:4">
      <c r="A23" s="3">
        <v>19</v>
      </c>
      <c r="B23" s="7" t="s">
        <v>187</v>
      </c>
      <c r="C23" s="5"/>
      <c r="D23" s="5"/>
    </row>
    <row r="24" spans="1:4">
      <c r="A24" s="3">
        <v>20</v>
      </c>
      <c r="B24" s="7" t="s">
        <v>204</v>
      </c>
      <c r="C24" s="5"/>
      <c r="D24" s="5"/>
    </row>
    <row r="25" spans="1:4">
      <c r="A25" s="3">
        <v>21</v>
      </c>
      <c r="B25" s="7" t="s">
        <v>206</v>
      </c>
      <c r="C25" s="5"/>
      <c r="D25" s="5"/>
    </row>
    <row r="26" spans="1:4">
      <c r="A26" s="3">
        <v>22</v>
      </c>
      <c r="B26" s="7" t="s">
        <v>223</v>
      </c>
      <c r="C26" s="5"/>
      <c r="D26" s="5"/>
    </row>
    <row r="27" spans="1:4">
      <c r="A27" s="3">
        <v>23</v>
      </c>
      <c r="B27" s="7" t="s">
        <v>228</v>
      </c>
      <c r="C27" s="5"/>
      <c r="D27" s="5"/>
    </row>
    <row r="28" spans="1:4">
      <c r="A28" s="3">
        <v>24</v>
      </c>
      <c r="B28" s="7" t="s">
        <v>238</v>
      </c>
      <c r="C28" s="5"/>
      <c r="D28" s="5"/>
    </row>
    <row r="29" spans="1:4">
      <c r="A29" s="3">
        <v>25</v>
      </c>
      <c r="B29" s="7" t="s">
        <v>244</v>
      </c>
      <c r="C29" s="5"/>
      <c r="D29" s="5"/>
    </row>
    <row r="30" spans="1:4">
      <c r="A30" s="3">
        <v>26</v>
      </c>
      <c r="B30" s="7" t="s">
        <v>250</v>
      </c>
      <c r="C30" s="5"/>
      <c r="D30" s="5"/>
    </row>
    <row r="31" spans="1:4">
      <c r="A31" s="3">
        <v>27</v>
      </c>
      <c r="B31" s="7" t="s">
        <v>262</v>
      </c>
      <c r="C31" s="5"/>
      <c r="D31" s="5"/>
    </row>
    <row r="32" spans="1:4">
      <c r="A32" s="3">
        <v>28</v>
      </c>
      <c r="B32" s="7" t="s">
        <v>270</v>
      </c>
      <c r="C32" s="5"/>
      <c r="D32" s="5"/>
    </row>
    <row r="33" spans="1:4">
      <c r="A33" s="3">
        <v>29</v>
      </c>
      <c r="B33" s="7" t="s">
        <v>274</v>
      </c>
      <c r="C33" s="5"/>
      <c r="D33" s="5"/>
    </row>
    <row r="34" spans="1:4">
      <c r="A34" s="3">
        <v>30</v>
      </c>
      <c r="B34" s="7" t="s">
        <v>280</v>
      </c>
      <c r="C34" s="5"/>
      <c r="D34" s="5"/>
    </row>
    <row r="35" spans="1:4">
      <c r="A35" s="3">
        <v>31</v>
      </c>
      <c r="B35" s="7" t="s">
        <v>304</v>
      </c>
      <c r="C35" s="5"/>
      <c r="D35" s="5"/>
    </row>
    <row r="36" spans="1:4">
      <c r="A36" s="3">
        <v>32</v>
      </c>
      <c r="B36" s="7" t="s">
        <v>310</v>
      </c>
      <c r="C36" s="5"/>
      <c r="D36" s="5"/>
    </row>
    <row r="37" spans="1:4">
      <c r="A37" s="3">
        <v>33</v>
      </c>
      <c r="B37" s="7" t="s">
        <v>320</v>
      </c>
      <c r="C37" s="5"/>
      <c r="D37" s="5"/>
    </row>
    <row r="38" spans="1:4">
      <c r="A38" s="3">
        <v>34</v>
      </c>
      <c r="B38" s="7" t="s">
        <v>330</v>
      </c>
      <c r="C38" s="5"/>
      <c r="D38" s="5"/>
    </row>
    <row r="39" spans="1:4">
      <c r="A39" s="3">
        <v>35</v>
      </c>
      <c r="B39" s="7" t="s">
        <v>349</v>
      </c>
      <c r="C39" s="5"/>
      <c r="D39" s="5"/>
    </row>
    <row r="40" spans="1:4">
      <c r="A40" s="3">
        <v>36</v>
      </c>
      <c r="B40" s="7" t="s">
        <v>357</v>
      </c>
      <c r="C40" s="5"/>
      <c r="D40" s="5"/>
    </row>
    <row r="41" spans="1:4">
      <c r="A41" s="3">
        <v>37</v>
      </c>
      <c r="B41" s="7" t="s">
        <v>358</v>
      </c>
      <c r="C41" s="5"/>
      <c r="D41" s="5"/>
    </row>
    <row r="42" spans="1:4">
      <c r="A42" s="3">
        <v>38</v>
      </c>
      <c r="B42" s="7" t="s">
        <v>380</v>
      </c>
      <c r="C42" s="5"/>
      <c r="D42" s="5"/>
    </row>
    <row r="43" spans="1:4">
      <c r="A43" s="3">
        <v>39</v>
      </c>
      <c r="B43" s="7" t="s">
        <v>383</v>
      </c>
      <c r="C43" s="5"/>
      <c r="D43" s="5"/>
    </row>
    <row r="44" spans="1:4">
      <c r="A44" s="3">
        <v>40</v>
      </c>
      <c r="B44" s="7" t="s">
        <v>384</v>
      </c>
      <c r="C44" s="5"/>
      <c r="D44" s="5"/>
    </row>
    <row r="45" spans="1:4">
      <c r="A45" s="3">
        <v>41</v>
      </c>
      <c r="B45" s="7" t="s">
        <v>389</v>
      </c>
      <c r="C45" s="5"/>
      <c r="D45" s="5"/>
    </row>
    <row r="46" spans="1:4">
      <c r="A46" s="3">
        <v>42</v>
      </c>
      <c r="B46" s="7" t="s">
        <v>398</v>
      </c>
      <c r="C46" s="5"/>
      <c r="D46" s="5"/>
    </row>
    <row r="47" spans="1:4">
      <c r="A47" s="3">
        <v>43</v>
      </c>
      <c r="B47" s="7" t="s">
        <v>411</v>
      </c>
      <c r="C47" s="5"/>
      <c r="D47" s="5"/>
    </row>
    <row r="48" spans="1:4">
      <c r="A48" s="3">
        <v>44</v>
      </c>
      <c r="B48" s="7" t="s">
        <v>412</v>
      </c>
      <c r="C48" s="5"/>
      <c r="D48" s="5"/>
    </row>
    <row r="49" spans="1:4">
      <c r="A49" s="3">
        <v>45</v>
      </c>
      <c r="B49" s="7" t="s">
        <v>415</v>
      </c>
      <c r="C49" s="5"/>
      <c r="D49" s="5"/>
    </row>
    <row r="50" spans="1:4">
      <c r="A50" s="3">
        <v>46</v>
      </c>
      <c r="B50" s="7" t="s">
        <v>428</v>
      </c>
      <c r="C50" s="5"/>
      <c r="D50" s="5"/>
    </row>
    <row r="51" spans="1:4">
      <c r="A51" s="3">
        <v>47</v>
      </c>
      <c r="B51" s="7" t="s">
        <v>431</v>
      </c>
      <c r="C51" s="5"/>
      <c r="D51" s="5"/>
    </row>
    <row r="52" spans="1:4">
      <c r="A52" s="3">
        <v>48</v>
      </c>
      <c r="B52" s="7" t="s">
        <v>435</v>
      </c>
      <c r="C52" s="5"/>
      <c r="D52" s="5"/>
    </row>
    <row r="53" spans="1:4">
      <c r="A53" s="3">
        <v>49</v>
      </c>
      <c r="B53" s="7" t="s">
        <v>439</v>
      </c>
      <c r="C53" s="5"/>
      <c r="D53" s="5"/>
    </row>
    <row r="54" spans="1:4">
      <c r="A54" s="3">
        <v>50</v>
      </c>
      <c r="B54" s="7" t="s">
        <v>207</v>
      </c>
      <c r="C54" s="5"/>
      <c r="D54" s="5"/>
    </row>
    <row r="55" spans="1:4">
      <c r="A55" s="3">
        <v>51</v>
      </c>
      <c r="B55" s="7" t="s">
        <v>448</v>
      </c>
      <c r="C55" s="5"/>
      <c r="D55" s="5"/>
    </row>
    <row r="56" spans="1:4">
      <c r="A56" s="3">
        <v>52</v>
      </c>
      <c r="B56" s="7" t="s">
        <v>457</v>
      </c>
      <c r="C56" s="5"/>
      <c r="D56" s="5"/>
    </row>
    <row r="57" spans="1:4">
      <c r="A57" s="3">
        <v>53</v>
      </c>
      <c r="B57" s="7" t="s">
        <v>458</v>
      </c>
      <c r="C57" s="5"/>
      <c r="D57" s="5"/>
    </row>
    <row r="58" spans="1:4">
      <c r="A58" s="3">
        <v>54</v>
      </c>
      <c r="B58" s="7" t="s">
        <v>428</v>
      </c>
      <c r="C58" s="5"/>
      <c r="D58" s="5"/>
    </row>
    <row r="59" spans="1:4">
      <c r="A59" s="3">
        <v>55</v>
      </c>
      <c r="B59" s="7" t="s">
        <v>465</v>
      </c>
      <c r="C59" s="5"/>
      <c r="D59" s="5"/>
    </row>
    <row r="60" spans="1:4">
      <c r="A60" s="3">
        <v>56</v>
      </c>
      <c r="B60" s="7" t="s">
        <v>472</v>
      </c>
      <c r="C60" s="5"/>
      <c r="D60" s="5"/>
    </row>
    <row r="61" spans="1:4">
      <c r="A61" s="3">
        <v>57</v>
      </c>
      <c r="B61" s="8" t="s">
        <v>537</v>
      </c>
      <c r="C61" s="5"/>
      <c r="D61" s="5"/>
    </row>
    <row r="62" spans="1:4">
      <c r="A62" s="3">
        <v>58</v>
      </c>
      <c r="B62" s="8" t="s">
        <v>488</v>
      </c>
      <c r="C62" s="5"/>
      <c r="D62" s="5"/>
    </row>
    <row r="63" spans="1:4">
      <c r="A63" s="3">
        <v>59</v>
      </c>
      <c r="B63" s="8" t="s">
        <v>502</v>
      </c>
      <c r="C63" s="5"/>
      <c r="D63" s="5"/>
    </row>
    <row r="64" spans="1:4">
      <c r="A64" s="3">
        <v>60</v>
      </c>
      <c r="B64" s="8" t="s">
        <v>510</v>
      </c>
      <c r="C64" s="5"/>
      <c r="D64" s="5"/>
    </row>
    <row r="65" spans="1:4">
      <c r="A65" s="3"/>
      <c r="B65" s="6" t="s">
        <v>600</v>
      </c>
      <c r="C65" s="5"/>
      <c r="D65" s="5"/>
    </row>
    <row r="66" spans="1:4" ht="15.75">
      <c r="A66" s="3">
        <v>61</v>
      </c>
      <c r="B66" s="9" t="s">
        <v>30</v>
      </c>
      <c r="C66" s="5"/>
      <c r="D66" s="5"/>
    </row>
    <row r="67" spans="1:4" ht="15.75">
      <c r="A67" s="3">
        <v>62</v>
      </c>
      <c r="B67" s="9" t="s">
        <v>35</v>
      </c>
      <c r="C67" s="5"/>
      <c r="D67" s="5"/>
    </row>
    <row r="68" spans="1:4" ht="15.75">
      <c r="A68" s="3">
        <v>63</v>
      </c>
      <c r="B68" s="9" t="s">
        <v>40</v>
      </c>
      <c r="C68" s="5"/>
      <c r="D68" s="5"/>
    </row>
    <row r="69" spans="1:4" ht="15.75">
      <c r="A69" s="3">
        <v>64</v>
      </c>
      <c r="B69" s="9" t="s">
        <v>47</v>
      </c>
      <c r="C69" s="5"/>
      <c r="D69" s="5"/>
    </row>
    <row r="70" spans="1:4" ht="15.75">
      <c r="A70" s="3">
        <v>65</v>
      </c>
      <c r="B70" s="9" t="s">
        <v>49</v>
      </c>
      <c r="C70" s="5"/>
      <c r="D70" s="5"/>
    </row>
    <row r="71" spans="1:4" ht="15.75">
      <c r="A71" s="3">
        <v>66</v>
      </c>
      <c r="B71" s="9" t="s">
        <v>53</v>
      </c>
      <c r="C71" s="5"/>
      <c r="D71" s="5"/>
    </row>
    <row r="72" spans="1:4" ht="15.75">
      <c r="A72" s="3">
        <v>67</v>
      </c>
      <c r="B72" s="9" t="s">
        <v>74</v>
      </c>
      <c r="C72" s="5"/>
      <c r="D72" s="5"/>
    </row>
    <row r="73" spans="1:4" ht="15.75">
      <c r="A73" s="3">
        <v>68</v>
      </c>
      <c r="B73" s="9" t="s">
        <v>76</v>
      </c>
      <c r="C73" s="5"/>
      <c r="D73" s="5"/>
    </row>
    <row r="74" spans="1:4" ht="15.75">
      <c r="A74" s="3">
        <v>69</v>
      </c>
      <c r="B74" s="9" t="s">
        <v>104</v>
      </c>
      <c r="C74" s="5"/>
      <c r="D74" s="5"/>
    </row>
    <row r="75" spans="1:4" ht="15.75">
      <c r="A75" s="3">
        <v>70</v>
      </c>
      <c r="B75" s="9" t="s">
        <v>106</v>
      </c>
      <c r="C75" s="5"/>
      <c r="D75" s="5"/>
    </row>
    <row r="76" spans="1:4" ht="15.75">
      <c r="A76" s="3">
        <v>71</v>
      </c>
      <c r="B76" s="9" t="s">
        <v>109</v>
      </c>
      <c r="C76" s="5"/>
      <c r="D76" s="5"/>
    </row>
    <row r="77" spans="1:4" ht="15.75">
      <c r="A77" s="3">
        <v>72</v>
      </c>
      <c r="B77" s="9" t="s">
        <v>119</v>
      </c>
      <c r="C77" s="5"/>
      <c r="D77" s="5"/>
    </row>
    <row r="78" spans="1:4" ht="15.75">
      <c r="A78" s="3">
        <v>73</v>
      </c>
      <c r="B78" s="9" t="s">
        <v>120</v>
      </c>
      <c r="C78" s="5"/>
      <c r="D78" s="5"/>
    </row>
    <row r="79" spans="1:4" ht="15.75">
      <c r="A79" s="3">
        <v>74</v>
      </c>
      <c r="B79" s="9" t="s">
        <v>130</v>
      </c>
      <c r="C79" s="5"/>
      <c r="D79" s="5"/>
    </row>
    <row r="80" spans="1:4" ht="15.75">
      <c r="A80" s="3">
        <v>75</v>
      </c>
      <c r="B80" s="9" t="s">
        <v>139</v>
      </c>
      <c r="C80" s="5"/>
      <c r="D80" s="5"/>
    </row>
    <row r="81" spans="1:4" ht="15.75">
      <c r="A81" s="3">
        <v>76</v>
      </c>
      <c r="B81" s="9" t="s">
        <v>140</v>
      </c>
      <c r="C81" s="5"/>
      <c r="D81" s="5"/>
    </row>
    <row r="82" spans="1:4" ht="15.75">
      <c r="A82" s="3">
        <v>77</v>
      </c>
      <c r="B82" s="9" t="s">
        <v>142</v>
      </c>
      <c r="C82" s="5"/>
      <c r="D82" s="5"/>
    </row>
    <row r="83" spans="1:4" ht="15.75">
      <c r="A83" s="3">
        <v>78</v>
      </c>
      <c r="B83" s="9" t="s">
        <v>147</v>
      </c>
      <c r="C83" s="5"/>
      <c r="D83" s="5"/>
    </row>
    <row r="84" spans="1:4" ht="15.75">
      <c r="A84" s="3">
        <v>79</v>
      </c>
      <c r="B84" s="9" t="s">
        <v>151</v>
      </c>
      <c r="C84" s="5"/>
      <c r="D84" s="5"/>
    </row>
    <row r="85" spans="1:4" ht="15.75">
      <c r="A85" s="3">
        <v>80</v>
      </c>
      <c r="B85" s="9" t="s">
        <v>160</v>
      </c>
      <c r="C85" s="5"/>
      <c r="D85" s="5"/>
    </row>
    <row r="86" spans="1:4" ht="15.75">
      <c r="A86" s="3">
        <v>81</v>
      </c>
      <c r="B86" s="9" t="s">
        <v>161</v>
      </c>
      <c r="C86" s="5"/>
      <c r="D86" s="5"/>
    </row>
    <row r="87" spans="1:4" ht="15.75">
      <c r="A87" s="3">
        <v>82</v>
      </c>
      <c r="B87" s="9" t="s">
        <v>176</v>
      </c>
      <c r="C87" s="5"/>
      <c r="D87" s="5"/>
    </row>
    <row r="88" spans="1:4" ht="31.5">
      <c r="A88" s="3">
        <v>83</v>
      </c>
      <c r="B88" s="9" t="s">
        <v>188</v>
      </c>
      <c r="C88" s="5"/>
      <c r="D88" s="5"/>
    </row>
    <row r="89" spans="1:4" ht="15.75">
      <c r="A89" s="3">
        <v>84</v>
      </c>
      <c r="B89" s="9" t="s">
        <v>198</v>
      </c>
      <c r="C89" s="5"/>
      <c r="D89" s="5"/>
    </row>
    <row r="90" spans="1:4" ht="31.5">
      <c r="A90" s="3">
        <v>85</v>
      </c>
      <c r="B90" s="9" t="s">
        <v>202</v>
      </c>
      <c r="C90" s="5"/>
      <c r="D90" s="5"/>
    </row>
    <row r="91" spans="1:4" ht="15.75">
      <c r="A91" s="3">
        <v>86</v>
      </c>
      <c r="B91" s="9" t="s">
        <v>217</v>
      </c>
      <c r="C91" s="5"/>
      <c r="D91" s="5"/>
    </row>
    <row r="92" spans="1:4" ht="15.75">
      <c r="A92" s="3">
        <v>87</v>
      </c>
      <c r="B92" s="9" t="s">
        <v>225</v>
      </c>
      <c r="C92" s="5"/>
      <c r="D92" s="5"/>
    </row>
    <row r="93" spans="1:4" ht="15.75">
      <c r="A93" s="3">
        <v>88</v>
      </c>
      <c r="B93" s="9" t="s">
        <v>234</v>
      </c>
      <c r="C93" s="5"/>
      <c r="D93" s="5"/>
    </row>
    <row r="94" spans="1:4" ht="15.75">
      <c r="A94" s="3">
        <v>89</v>
      </c>
      <c r="B94" s="9" t="s">
        <v>248</v>
      </c>
      <c r="C94" s="5"/>
      <c r="D94" s="5"/>
    </row>
    <row r="95" spans="1:4" ht="15.75">
      <c r="A95" s="3">
        <v>90</v>
      </c>
      <c r="B95" s="9" t="s">
        <v>288</v>
      </c>
      <c r="C95" s="5"/>
      <c r="D95" s="5"/>
    </row>
    <row r="96" spans="1:4" ht="15.75">
      <c r="A96" s="3">
        <v>91</v>
      </c>
      <c r="B96" s="9" t="s">
        <v>289</v>
      </c>
      <c r="C96" s="5"/>
      <c r="D96" s="5"/>
    </row>
    <row r="97" spans="1:4" ht="15.75">
      <c r="A97" s="3">
        <v>92</v>
      </c>
      <c r="B97" s="9" t="s">
        <v>297</v>
      </c>
      <c r="C97" s="5"/>
      <c r="D97" s="5"/>
    </row>
    <row r="98" spans="1:4" ht="15.75">
      <c r="A98" s="3">
        <v>93</v>
      </c>
      <c r="B98" s="9" t="s">
        <v>299</v>
      </c>
      <c r="C98" s="5"/>
      <c r="D98" s="5"/>
    </row>
    <row r="99" spans="1:4" ht="15.75">
      <c r="A99" s="3">
        <v>94</v>
      </c>
      <c r="B99" s="9" t="s">
        <v>315</v>
      </c>
      <c r="C99" s="5"/>
      <c r="D99" s="5"/>
    </row>
    <row r="100" spans="1:4" ht="15.75">
      <c r="A100" s="3">
        <v>95</v>
      </c>
      <c r="B100" s="9" t="s">
        <v>318</v>
      </c>
      <c r="C100" s="5"/>
      <c r="D100" s="5"/>
    </row>
    <row r="101" spans="1:4" ht="15.75">
      <c r="A101" s="3">
        <v>96</v>
      </c>
      <c r="B101" s="9" t="s">
        <v>322</v>
      </c>
      <c r="C101" s="5"/>
      <c r="D101" s="5"/>
    </row>
    <row r="102" spans="1:4" ht="15.75">
      <c r="A102" s="3">
        <v>97</v>
      </c>
      <c r="B102" s="9" t="s">
        <v>323</v>
      </c>
      <c r="C102" s="5"/>
      <c r="D102" s="5"/>
    </row>
    <row r="103" spans="1:4" ht="31.5">
      <c r="A103" s="3">
        <v>98</v>
      </c>
      <c r="B103" s="9" t="s">
        <v>336</v>
      </c>
      <c r="C103" s="5"/>
      <c r="D103" s="5"/>
    </row>
    <row r="104" spans="1:4" ht="15.75">
      <c r="A104" s="3">
        <v>99</v>
      </c>
      <c r="B104" s="9" t="s">
        <v>337</v>
      </c>
      <c r="C104" s="5"/>
      <c r="D104" s="5"/>
    </row>
    <row r="105" spans="1:4" ht="15.75">
      <c r="A105" s="3">
        <v>100</v>
      </c>
      <c r="B105" s="9" t="s">
        <v>339</v>
      </c>
      <c r="C105" s="5"/>
      <c r="D105" s="5"/>
    </row>
    <row r="106" spans="1:4" ht="15.75">
      <c r="A106" s="3">
        <v>101</v>
      </c>
      <c r="B106" s="9" t="s">
        <v>346</v>
      </c>
      <c r="C106" s="5"/>
      <c r="D106" s="5"/>
    </row>
    <row r="107" spans="1:4" ht="15.75">
      <c r="A107" s="3">
        <v>102</v>
      </c>
      <c r="B107" s="9" t="s">
        <v>351</v>
      </c>
      <c r="C107" s="5"/>
      <c r="D107" s="5"/>
    </row>
    <row r="108" spans="1:4" ht="15.75">
      <c r="A108" s="3">
        <v>103</v>
      </c>
      <c r="B108" s="9" t="s">
        <v>354</v>
      </c>
      <c r="C108" s="5"/>
      <c r="D108" s="5"/>
    </row>
    <row r="109" spans="1:4" ht="15.75">
      <c r="A109" s="3">
        <v>104</v>
      </c>
      <c r="B109" s="9" t="s">
        <v>360</v>
      </c>
      <c r="C109" s="5"/>
      <c r="D109" s="5"/>
    </row>
    <row r="110" spans="1:4" ht="15.75">
      <c r="A110" s="3">
        <v>105</v>
      </c>
      <c r="B110" s="9" t="s">
        <v>361</v>
      </c>
      <c r="C110" s="5"/>
      <c r="D110" s="5"/>
    </row>
    <row r="111" spans="1:4" ht="15.75">
      <c r="A111" s="3">
        <v>106</v>
      </c>
      <c r="B111" s="9" t="s">
        <v>362</v>
      </c>
      <c r="C111" s="5"/>
      <c r="D111" s="5"/>
    </row>
    <row r="112" spans="1:4" ht="15.75">
      <c r="A112" s="3">
        <v>107</v>
      </c>
      <c r="B112" s="9" t="s">
        <v>363</v>
      </c>
      <c r="C112" s="5"/>
      <c r="D112" s="5"/>
    </row>
    <row r="113" spans="1:4" ht="31.5">
      <c r="A113" s="3">
        <v>108</v>
      </c>
      <c r="B113" s="9" t="s">
        <v>371</v>
      </c>
      <c r="C113" s="5"/>
      <c r="D113" s="5"/>
    </row>
    <row r="114" spans="1:4" ht="15.75">
      <c r="A114" s="3">
        <v>109</v>
      </c>
      <c r="B114" s="9" t="s">
        <v>372</v>
      </c>
      <c r="C114" s="5"/>
      <c r="D114" s="5"/>
    </row>
    <row r="115" spans="1:4" ht="15.75">
      <c r="A115" s="3">
        <v>110</v>
      </c>
      <c r="B115" s="9" t="s">
        <v>376</v>
      </c>
      <c r="C115" s="5"/>
      <c r="D115" s="5"/>
    </row>
    <row r="116" spans="1:4" ht="15.75">
      <c r="A116" s="3">
        <v>111</v>
      </c>
      <c r="B116" s="9" t="s">
        <v>386</v>
      </c>
      <c r="C116" s="5"/>
      <c r="D116" s="5"/>
    </row>
    <row r="117" spans="1:4" ht="15.75">
      <c r="A117" s="3">
        <v>112</v>
      </c>
      <c r="B117" s="9" t="s">
        <v>390</v>
      </c>
      <c r="C117" s="5"/>
      <c r="D117" s="5"/>
    </row>
    <row r="118" spans="1:4" ht="15.75">
      <c r="A118" s="3">
        <v>113</v>
      </c>
      <c r="B118" s="9" t="s">
        <v>418</v>
      </c>
      <c r="C118" s="5"/>
      <c r="D118" s="5"/>
    </row>
    <row r="119" spans="1:4" ht="15.75">
      <c r="A119" s="3">
        <v>114</v>
      </c>
      <c r="B119" s="9" t="s">
        <v>445</v>
      </c>
      <c r="C119" s="5"/>
      <c r="D119" s="5"/>
    </row>
    <row r="120" spans="1:4" ht="15.75">
      <c r="A120" s="3">
        <v>115</v>
      </c>
      <c r="B120" s="9" t="s">
        <v>453</v>
      </c>
      <c r="C120" s="5"/>
      <c r="D120" s="5"/>
    </row>
    <row r="121" spans="1:4" ht="31.5">
      <c r="A121" s="3">
        <v>116</v>
      </c>
      <c r="B121" s="9" t="s">
        <v>468</v>
      </c>
      <c r="C121" s="5"/>
      <c r="D121" s="5"/>
    </row>
    <row r="122" spans="1:4" ht="15.75">
      <c r="A122" s="3">
        <v>117</v>
      </c>
      <c r="B122" s="9" t="s">
        <v>471</v>
      </c>
      <c r="C122" s="5"/>
      <c r="D122" s="5"/>
    </row>
    <row r="123" spans="1:4">
      <c r="A123" s="3">
        <v>118</v>
      </c>
      <c r="B123" s="8" t="s">
        <v>533</v>
      </c>
      <c r="C123" s="5"/>
      <c r="D123" s="5"/>
    </row>
    <row r="124" spans="1:4">
      <c r="A124" s="3">
        <v>119</v>
      </c>
      <c r="B124" s="8" t="s">
        <v>540</v>
      </c>
      <c r="C124" s="5"/>
      <c r="D124" s="5"/>
    </row>
    <row r="125" spans="1:4">
      <c r="A125" s="3">
        <v>120</v>
      </c>
      <c r="B125" s="8" t="s">
        <v>522</v>
      </c>
      <c r="C125" s="5"/>
      <c r="D125" s="5"/>
    </row>
    <row r="126" spans="1:4">
      <c r="A126" s="3"/>
      <c r="B126" s="6" t="s">
        <v>554</v>
      </c>
      <c r="C126" s="5"/>
      <c r="D126" s="5"/>
    </row>
    <row r="127" spans="1:4" ht="15.75">
      <c r="A127" s="3">
        <v>121</v>
      </c>
      <c r="B127" s="9" t="s">
        <v>17</v>
      </c>
      <c r="C127" s="5"/>
      <c r="D127" s="5"/>
    </row>
    <row r="128" spans="1:4" ht="15.75">
      <c r="A128" s="3">
        <v>122</v>
      </c>
      <c r="B128" s="9" t="s">
        <v>43</v>
      </c>
      <c r="C128" s="5"/>
      <c r="D128" s="5"/>
    </row>
    <row r="129" spans="1:4" ht="15.75">
      <c r="A129" s="3">
        <v>123</v>
      </c>
      <c r="B129" s="9" t="s">
        <v>45</v>
      </c>
      <c r="C129" s="5"/>
      <c r="D129" s="5"/>
    </row>
    <row r="130" spans="1:4" ht="15.75">
      <c r="A130" s="3">
        <v>124</v>
      </c>
      <c r="B130" s="9" t="s">
        <v>48</v>
      </c>
      <c r="C130" s="5"/>
      <c r="D130" s="5"/>
    </row>
    <row r="131" spans="1:4" ht="15.75">
      <c r="A131" s="3">
        <v>125</v>
      </c>
      <c r="B131" s="9" t="s">
        <v>61</v>
      </c>
      <c r="C131" s="5"/>
      <c r="D131" s="5"/>
    </row>
    <row r="132" spans="1:4" ht="15.75">
      <c r="A132" s="3">
        <v>126</v>
      </c>
      <c r="B132" s="9" t="s">
        <v>68</v>
      </c>
      <c r="C132" s="5"/>
      <c r="D132" s="5"/>
    </row>
    <row r="133" spans="1:4" ht="15.75">
      <c r="A133" s="3">
        <v>127</v>
      </c>
      <c r="B133" s="9" t="s">
        <v>77</v>
      </c>
      <c r="C133" s="5"/>
      <c r="D133" s="5"/>
    </row>
    <row r="134" spans="1:4" ht="15.75">
      <c r="A134" s="3">
        <v>128</v>
      </c>
      <c r="B134" s="9" t="s">
        <v>81</v>
      </c>
      <c r="C134" s="5"/>
      <c r="D134" s="5"/>
    </row>
    <row r="135" spans="1:4" ht="15.75">
      <c r="A135" s="3">
        <v>129</v>
      </c>
      <c r="B135" s="9" t="s">
        <v>92</v>
      </c>
      <c r="C135" s="5"/>
      <c r="D135" s="5"/>
    </row>
    <row r="136" spans="1:4" ht="15.75">
      <c r="A136" s="3">
        <v>130</v>
      </c>
      <c r="B136" s="9" t="s">
        <v>100</v>
      </c>
      <c r="C136" s="5"/>
      <c r="D136" s="5"/>
    </row>
    <row r="137" spans="1:4" ht="15.75">
      <c r="A137" s="3">
        <v>131</v>
      </c>
      <c r="B137" s="9" t="s">
        <v>102</v>
      </c>
      <c r="C137" s="5"/>
      <c r="D137" s="5"/>
    </row>
    <row r="138" spans="1:4" ht="15.75">
      <c r="A138" s="3">
        <v>132</v>
      </c>
      <c r="B138" s="9" t="s">
        <v>131</v>
      </c>
      <c r="C138" s="5"/>
      <c r="D138" s="5"/>
    </row>
    <row r="139" spans="1:4" ht="15.75">
      <c r="A139" s="3">
        <v>133</v>
      </c>
      <c r="B139" s="9" t="s">
        <v>138</v>
      </c>
      <c r="C139" s="5"/>
      <c r="D139" s="5"/>
    </row>
    <row r="140" spans="1:4" ht="15.75">
      <c r="A140" s="3">
        <v>134</v>
      </c>
      <c r="B140" s="9" t="s">
        <v>141</v>
      </c>
      <c r="C140" s="5"/>
      <c r="D140" s="5"/>
    </row>
    <row r="141" spans="1:4" ht="15.75">
      <c r="A141" s="3">
        <v>135</v>
      </c>
      <c r="B141" s="9" t="s">
        <v>146</v>
      </c>
      <c r="C141" s="5"/>
      <c r="D141" s="5"/>
    </row>
    <row r="142" spans="1:4" ht="15.75">
      <c r="A142" s="3">
        <v>136</v>
      </c>
      <c r="B142" s="9" t="s">
        <v>157</v>
      </c>
      <c r="C142" s="5"/>
      <c r="D142" s="5"/>
    </row>
    <row r="143" spans="1:4" ht="31.5">
      <c r="A143" s="3">
        <v>137</v>
      </c>
      <c r="B143" s="9" t="s">
        <v>190</v>
      </c>
      <c r="C143" s="5"/>
      <c r="D143" s="5"/>
    </row>
    <row r="144" spans="1:4" ht="15.75">
      <c r="A144" s="3">
        <v>138</v>
      </c>
      <c r="B144" s="9" t="s">
        <v>211</v>
      </c>
      <c r="C144" s="5"/>
      <c r="D144" s="5"/>
    </row>
    <row r="145" spans="1:4" ht="15.75">
      <c r="A145" s="3">
        <v>139</v>
      </c>
      <c r="B145" s="9" t="s">
        <v>230</v>
      </c>
      <c r="C145" s="5"/>
      <c r="D145" s="5"/>
    </row>
    <row r="146" spans="1:4" ht="15.75">
      <c r="A146" s="3">
        <v>140</v>
      </c>
      <c r="B146" s="9" t="s">
        <v>237</v>
      </c>
      <c r="C146" s="5"/>
      <c r="D146" s="5"/>
    </row>
    <row r="147" spans="1:4" ht="15.75">
      <c r="A147" s="3">
        <v>141</v>
      </c>
      <c r="B147" s="9" t="s">
        <v>240</v>
      </c>
      <c r="C147" s="5"/>
      <c r="D147" s="5"/>
    </row>
    <row r="148" spans="1:4" ht="15.75">
      <c r="A148" s="3">
        <v>142</v>
      </c>
      <c r="B148" s="9" t="s">
        <v>246</v>
      </c>
      <c r="C148" s="5"/>
      <c r="D148" s="5"/>
    </row>
    <row r="149" spans="1:4" ht="15.75">
      <c r="A149" s="3">
        <v>143</v>
      </c>
      <c r="B149" s="9" t="s">
        <v>275</v>
      </c>
      <c r="C149" s="5"/>
      <c r="D149" s="5"/>
    </row>
    <row r="150" spans="1:4" ht="15.75">
      <c r="A150" s="3">
        <v>144</v>
      </c>
      <c r="B150" s="9" t="s">
        <v>278</v>
      </c>
      <c r="C150" s="5"/>
      <c r="D150" s="5"/>
    </row>
    <row r="151" spans="1:4" ht="15.75">
      <c r="A151" s="3">
        <v>145</v>
      </c>
      <c r="B151" s="9" t="s">
        <v>279</v>
      </c>
      <c r="C151" s="5"/>
      <c r="D151" s="5"/>
    </row>
    <row r="152" spans="1:4" ht="15.75">
      <c r="A152" s="3">
        <v>146</v>
      </c>
      <c r="B152" s="9" t="s">
        <v>281</v>
      </c>
      <c r="C152" s="5"/>
      <c r="D152" s="5"/>
    </row>
    <row r="153" spans="1:4" ht="15.75">
      <c r="A153" s="3">
        <v>147</v>
      </c>
      <c r="B153" s="9" t="s">
        <v>284</v>
      </c>
      <c r="C153" s="5"/>
      <c r="D153" s="5"/>
    </row>
    <row r="154" spans="1:4" ht="15.75">
      <c r="A154" s="3">
        <v>148</v>
      </c>
      <c r="B154" s="9" t="s">
        <v>306</v>
      </c>
      <c r="C154" s="5"/>
      <c r="D154" s="5"/>
    </row>
    <row r="155" spans="1:4" ht="31.5">
      <c r="A155" s="3">
        <v>149</v>
      </c>
      <c r="B155" s="9" t="s">
        <v>314</v>
      </c>
      <c r="C155" s="5"/>
      <c r="D155" s="5"/>
    </row>
    <row r="156" spans="1:4" ht="15.75">
      <c r="A156" s="3">
        <v>150</v>
      </c>
      <c r="B156" s="9" t="s">
        <v>329</v>
      </c>
      <c r="C156" s="5"/>
      <c r="D156" s="5"/>
    </row>
    <row r="157" spans="1:4" ht="15.75">
      <c r="A157" s="3">
        <v>151</v>
      </c>
      <c r="B157" s="9" t="s">
        <v>335</v>
      </c>
      <c r="C157" s="5"/>
      <c r="D157" s="5"/>
    </row>
    <row r="158" spans="1:4" ht="15.75">
      <c r="A158" s="3">
        <v>152</v>
      </c>
      <c r="B158" s="9" t="s">
        <v>343</v>
      </c>
      <c r="C158" s="5"/>
      <c r="D158" s="5"/>
    </row>
    <row r="159" spans="1:4" ht="15.75">
      <c r="A159" s="3">
        <v>153</v>
      </c>
      <c r="B159" s="9" t="s">
        <v>352</v>
      </c>
      <c r="C159" s="5"/>
      <c r="D159" s="5"/>
    </row>
    <row r="160" spans="1:4" ht="15.75">
      <c r="A160" s="3">
        <v>154</v>
      </c>
      <c r="B160" s="9" t="s">
        <v>353</v>
      </c>
      <c r="C160" s="5"/>
      <c r="D160" s="5"/>
    </row>
    <row r="161" spans="1:4" ht="15.75">
      <c r="A161" s="3">
        <v>155</v>
      </c>
      <c r="B161" s="9" t="s">
        <v>364</v>
      </c>
      <c r="C161" s="5"/>
      <c r="D161" s="5"/>
    </row>
    <row r="162" spans="1:4" ht="15.75">
      <c r="A162" s="3">
        <v>156</v>
      </c>
      <c r="B162" s="9" t="s">
        <v>370</v>
      </c>
      <c r="C162" s="5"/>
      <c r="D162" s="5"/>
    </row>
    <row r="163" spans="1:4" ht="15.75">
      <c r="A163" s="3">
        <v>157</v>
      </c>
      <c r="B163" s="9" t="s">
        <v>374</v>
      </c>
      <c r="C163" s="5"/>
      <c r="D163" s="5"/>
    </row>
    <row r="164" spans="1:4" ht="15.75">
      <c r="A164" s="3">
        <v>158</v>
      </c>
      <c r="B164" s="9" t="s">
        <v>378</v>
      </c>
      <c r="C164" s="5"/>
      <c r="D164" s="5"/>
    </row>
    <row r="165" spans="1:4" ht="15.75">
      <c r="A165" s="3">
        <v>159</v>
      </c>
      <c r="B165" s="9" t="s">
        <v>401</v>
      </c>
      <c r="C165" s="5"/>
      <c r="D165" s="5"/>
    </row>
    <row r="166" spans="1:4" ht="15.75">
      <c r="A166" s="3">
        <v>160</v>
      </c>
      <c r="B166" s="9" t="s">
        <v>408</v>
      </c>
      <c r="C166" s="5"/>
      <c r="D166" s="5"/>
    </row>
    <row r="167" spans="1:4" ht="15.75">
      <c r="A167" s="3">
        <v>161</v>
      </c>
      <c r="B167" s="9" t="s">
        <v>419</v>
      </c>
      <c r="C167" s="5"/>
      <c r="D167" s="5"/>
    </row>
    <row r="168" spans="1:4" ht="15.75">
      <c r="A168" s="3">
        <v>162</v>
      </c>
      <c r="B168" s="9" t="s">
        <v>425</v>
      </c>
      <c r="C168" s="5"/>
      <c r="D168" s="5"/>
    </row>
    <row r="169" spans="1:4" ht="15.75">
      <c r="A169" s="3">
        <v>163</v>
      </c>
      <c r="B169" s="9" t="s">
        <v>427</v>
      </c>
      <c r="C169" s="5"/>
      <c r="D169" s="5"/>
    </row>
    <row r="170" spans="1:4" ht="15.75">
      <c r="A170" s="3">
        <v>164</v>
      </c>
      <c r="B170" s="9" t="s">
        <v>434</v>
      </c>
      <c r="C170" s="5"/>
      <c r="D170" s="5"/>
    </row>
    <row r="171" spans="1:4" ht="15.75">
      <c r="A171" s="3">
        <v>165</v>
      </c>
      <c r="B171" s="9" t="s">
        <v>438</v>
      </c>
      <c r="C171" s="5"/>
      <c r="D171" s="5"/>
    </row>
    <row r="172" spans="1:4" ht="15.75">
      <c r="A172" s="3">
        <v>166</v>
      </c>
      <c r="B172" s="9" t="s">
        <v>443</v>
      </c>
      <c r="C172" s="5"/>
      <c r="D172" s="5"/>
    </row>
    <row r="173" spans="1:4" ht="15.75">
      <c r="A173" s="3">
        <v>167</v>
      </c>
      <c r="B173" s="9" t="s">
        <v>446</v>
      </c>
      <c r="C173" s="5"/>
      <c r="D173" s="5"/>
    </row>
    <row r="174" spans="1:4" ht="15.75">
      <c r="A174" s="3">
        <v>168</v>
      </c>
      <c r="B174" s="9" t="s">
        <v>450</v>
      </c>
      <c r="C174" s="5"/>
      <c r="D174" s="5"/>
    </row>
    <row r="175" spans="1:4" ht="15.75">
      <c r="A175" s="3">
        <v>169</v>
      </c>
      <c r="B175" s="9" t="s">
        <v>452</v>
      </c>
      <c r="C175" s="5"/>
      <c r="D175" s="5"/>
    </row>
    <row r="176" spans="1:4" ht="15.75">
      <c r="A176" s="3">
        <v>170</v>
      </c>
      <c r="B176" s="9" t="s">
        <v>455</v>
      </c>
      <c r="C176" s="5"/>
      <c r="D176" s="5"/>
    </row>
    <row r="177" spans="1:4" ht="15.75">
      <c r="A177" s="3">
        <v>171</v>
      </c>
      <c r="B177" s="9" t="s">
        <v>459</v>
      </c>
      <c r="C177" s="5"/>
      <c r="D177" s="5"/>
    </row>
    <row r="178" spans="1:4" ht="15.75">
      <c r="A178" s="3">
        <v>172</v>
      </c>
      <c r="B178" s="9" t="s">
        <v>463</v>
      </c>
      <c r="C178" s="5"/>
      <c r="D178" s="5"/>
    </row>
    <row r="179" spans="1:4" ht="15.75">
      <c r="A179" s="3">
        <v>173</v>
      </c>
      <c r="B179" s="9" t="s">
        <v>467</v>
      </c>
      <c r="C179" s="5"/>
      <c r="D179" s="5"/>
    </row>
    <row r="180" spans="1:4" ht="15.75">
      <c r="A180" s="3">
        <v>174</v>
      </c>
      <c r="B180" s="10" t="s">
        <v>524</v>
      </c>
      <c r="C180" s="5"/>
      <c r="D180" s="5"/>
    </row>
    <row r="181" spans="1:4" ht="15.75">
      <c r="A181" s="3">
        <v>175</v>
      </c>
      <c r="B181" s="10" t="s">
        <v>528</v>
      </c>
      <c r="C181" s="5"/>
      <c r="D181" s="5"/>
    </row>
    <row r="182" spans="1:4" ht="15.75">
      <c r="A182" s="3">
        <v>176</v>
      </c>
      <c r="B182" s="10" t="s">
        <v>481</v>
      </c>
      <c r="C182" s="5"/>
      <c r="D182" s="5"/>
    </row>
    <row r="183" spans="1:4" ht="15.75">
      <c r="A183" s="3">
        <v>177</v>
      </c>
      <c r="B183" s="10" t="s">
        <v>490</v>
      </c>
      <c r="C183" s="5"/>
      <c r="D183" s="5"/>
    </row>
    <row r="184" spans="1:4" ht="15.75">
      <c r="A184" s="3">
        <v>178</v>
      </c>
      <c r="B184" s="10" t="s">
        <v>500</v>
      </c>
      <c r="C184" s="5"/>
      <c r="D184" s="5"/>
    </row>
    <row r="185" spans="1:4" ht="15.75">
      <c r="A185" s="3">
        <v>179</v>
      </c>
      <c r="B185" s="10" t="s">
        <v>506</v>
      </c>
      <c r="C185" s="5"/>
      <c r="D185" s="5"/>
    </row>
    <row r="186" spans="1:4" ht="15.75">
      <c r="A186" s="3">
        <v>180</v>
      </c>
      <c r="B186" s="10" t="s">
        <v>512</v>
      </c>
      <c r="C186" s="5"/>
      <c r="D186" s="5"/>
    </row>
    <row r="187" spans="1:4" ht="15.75">
      <c r="A187" s="3">
        <v>181</v>
      </c>
      <c r="B187" s="10" t="s">
        <v>516</v>
      </c>
      <c r="C187" s="5"/>
      <c r="D187" s="5"/>
    </row>
    <row r="188" spans="1:4">
      <c r="A188" s="3"/>
      <c r="B188" s="6" t="s">
        <v>555</v>
      </c>
      <c r="C188" s="5"/>
      <c r="D188" s="5"/>
    </row>
    <row r="189" spans="1:4" ht="17.25">
      <c r="A189" s="3">
        <v>182</v>
      </c>
      <c r="B189" s="11" t="s">
        <v>13</v>
      </c>
      <c r="C189" s="5"/>
      <c r="D189" s="5"/>
    </row>
    <row r="190" spans="1:4" ht="17.25">
      <c r="A190" s="3">
        <v>183</v>
      </c>
      <c r="B190" s="11" t="s">
        <v>62</v>
      </c>
      <c r="C190" s="5"/>
      <c r="D190" s="5"/>
    </row>
    <row r="191" spans="1:4" ht="17.25">
      <c r="A191" s="3">
        <v>184</v>
      </c>
      <c r="B191" s="11" t="s">
        <v>63</v>
      </c>
      <c r="C191" s="5"/>
      <c r="D191" s="5"/>
    </row>
    <row r="192" spans="1:4" ht="17.25">
      <c r="A192" s="3">
        <v>185</v>
      </c>
      <c r="B192" s="11" t="s">
        <v>64</v>
      </c>
      <c r="C192" s="5"/>
      <c r="D192" s="5"/>
    </row>
    <row r="193" spans="1:4" ht="17.25">
      <c r="A193" s="3">
        <v>186</v>
      </c>
      <c r="B193" s="11" t="s">
        <v>65</v>
      </c>
      <c r="C193" s="5"/>
      <c r="D193" s="5"/>
    </row>
    <row r="194" spans="1:4" ht="17.25">
      <c r="A194" s="3">
        <v>187</v>
      </c>
      <c r="B194" s="11" t="s">
        <v>67</v>
      </c>
      <c r="C194" s="5"/>
      <c r="D194" s="5"/>
    </row>
    <row r="195" spans="1:4" ht="17.25">
      <c r="A195" s="3">
        <v>188</v>
      </c>
      <c r="B195" s="11" t="s">
        <v>71</v>
      </c>
      <c r="C195" s="5"/>
      <c r="D195" s="5"/>
    </row>
    <row r="196" spans="1:4" ht="17.25">
      <c r="A196" s="3">
        <v>189</v>
      </c>
      <c r="B196" s="11" t="s">
        <v>75</v>
      </c>
      <c r="C196" s="5"/>
      <c r="D196" s="5"/>
    </row>
    <row r="197" spans="1:4" ht="17.25">
      <c r="A197" s="3">
        <v>190</v>
      </c>
      <c r="B197" s="11" t="s">
        <v>78</v>
      </c>
      <c r="C197" s="5"/>
      <c r="D197" s="5"/>
    </row>
    <row r="198" spans="1:4" ht="17.25">
      <c r="A198" s="3">
        <v>191</v>
      </c>
      <c r="B198" s="11" t="s">
        <v>79</v>
      </c>
      <c r="C198" s="5"/>
      <c r="D198" s="5"/>
    </row>
    <row r="199" spans="1:4" ht="17.25">
      <c r="A199" s="3">
        <v>192</v>
      </c>
      <c r="B199" s="11" t="s">
        <v>82</v>
      </c>
      <c r="C199" s="5"/>
      <c r="D199" s="5"/>
    </row>
    <row r="200" spans="1:4" ht="17.25">
      <c r="A200" s="3">
        <v>193</v>
      </c>
      <c r="B200" s="11" t="s">
        <v>84</v>
      </c>
      <c r="C200" s="5"/>
      <c r="D200" s="5"/>
    </row>
    <row r="201" spans="1:4" ht="17.25">
      <c r="A201" s="3">
        <v>194</v>
      </c>
      <c r="B201" s="11" t="s">
        <v>95</v>
      </c>
      <c r="C201" s="5"/>
      <c r="D201" s="5"/>
    </row>
    <row r="202" spans="1:4" ht="17.25">
      <c r="A202" s="3">
        <v>195</v>
      </c>
      <c r="B202" s="11" t="s">
        <v>97</v>
      </c>
      <c r="C202" s="5"/>
      <c r="D202" s="5"/>
    </row>
    <row r="203" spans="1:4" ht="17.25">
      <c r="A203" s="3">
        <v>196</v>
      </c>
      <c r="B203" s="11" t="s">
        <v>103</v>
      </c>
      <c r="C203" s="5"/>
      <c r="D203" s="5"/>
    </row>
    <row r="204" spans="1:4" ht="17.25">
      <c r="A204" s="3">
        <v>197</v>
      </c>
      <c r="B204" s="11" t="s">
        <v>105</v>
      </c>
      <c r="C204" s="5"/>
      <c r="D204" s="5"/>
    </row>
    <row r="205" spans="1:4" ht="17.25">
      <c r="A205" s="3">
        <v>198</v>
      </c>
      <c r="B205" s="11" t="s">
        <v>108</v>
      </c>
      <c r="C205" s="5"/>
      <c r="D205" s="5"/>
    </row>
    <row r="206" spans="1:4" ht="17.25">
      <c r="A206" s="3">
        <v>199</v>
      </c>
      <c r="B206" s="11" t="s">
        <v>113</v>
      </c>
      <c r="C206" s="5"/>
      <c r="D206" s="5"/>
    </row>
    <row r="207" spans="1:4" ht="17.25">
      <c r="A207" s="3">
        <v>200</v>
      </c>
      <c r="B207" s="11" t="s">
        <v>115</v>
      </c>
      <c r="C207" s="5"/>
      <c r="D207" s="5"/>
    </row>
    <row r="208" spans="1:4" ht="17.25">
      <c r="A208" s="3">
        <v>201</v>
      </c>
      <c r="B208" s="11" t="s">
        <v>118</v>
      </c>
      <c r="C208" s="5"/>
      <c r="D208" s="5"/>
    </row>
    <row r="209" spans="1:4" ht="17.25">
      <c r="A209" s="3">
        <v>202</v>
      </c>
      <c r="B209" s="11" t="s">
        <v>121</v>
      </c>
      <c r="C209" s="5"/>
      <c r="D209" s="5"/>
    </row>
    <row r="210" spans="1:4" ht="17.25">
      <c r="A210" s="3">
        <v>203</v>
      </c>
      <c r="B210" s="11" t="s">
        <v>134</v>
      </c>
      <c r="C210" s="5"/>
      <c r="D210" s="5"/>
    </row>
    <row r="211" spans="1:4" ht="17.25">
      <c r="A211" s="3">
        <v>204</v>
      </c>
      <c r="B211" s="11" t="s">
        <v>144</v>
      </c>
      <c r="C211" s="5"/>
      <c r="D211" s="5"/>
    </row>
    <row r="212" spans="1:4" ht="17.25">
      <c r="A212" s="3">
        <v>205</v>
      </c>
      <c r="B212" s="11" t="s">
        <v>154</v>
      </c>
      <c r="C212" s="5"/>
      <c r="D212" s="5"/>
    </row>
    <row r="213" spans="1:4" ht="17.25">
      <c r="A213" s="3">
        <v>206</v>
      </c>
      <c r="B213" s="11" t="s">
        <v>156</v>
      </c>
      <c r="C213" s="5"/>
      <c r="D213" s="5"/>
    </row>
    <row r="214" spans="1:4" ht="17.25">
      <c r="A214" s="3">
        <v>207</v>
      </c>
      <c r="B214" s="11" t="s">
        <v>165</v>
      </c>
      <c r="C214" s="5"/>
      <c r="D214" s="5"/>
    </row>
    <row r="215" spans="1:4" ht="17.25">
      <c r="A215" s="3">
        <v>208</v>
      </c>
      <c r="B215" s="11" t="s">
        <v>168</v>
      </c>
      <c r="C215" s="5"/>
      <c r="D215" s="5"/>
    </row>
    <row r="216" spans="1:4" ht="17.25">
      <c r="A216" s="3">
        <v>209</v>
      </c>
      <c r="B216" s="11" t="s">
        <v>169</v>
      </c>
      <c r="C216" s="5"/>
      <c r="D216" s="5"/>
    </row>
    <row r="217" spans="1:4" ht="17.25">
      <c r="A217" s="3">
        <v>210</v>
      </c>
      <c r="B217" s="11" t="s">
        <v>174</v>
      </c>
      <c r="C217" s="5"/>
      <c r="D217" s="5"/>
    </row>
    <row r="218" spans="1:4" ht="17.25">
      <c r="A218" s="3">
        <v>211</v>
      </c>
      <c r="B218" s="11" t="s">
        <v>180</v>
      </c>
      <c r="C218" s="5"/>
      <c r="D218" s="5"/>
    </row>
    <row r="219" spans="1:4" ht="34.5">
      <c r="A219" s="3">
        <v>212</v>
      </c>
      <c r="B219" s="11" t="s">
        <v>184</v>
      </c>
      <c r="C219" s="5"/>
      <c r="D219" s="5"/>
    </row>
    <row r="220" spans="1:4" ht="17.25">
      <c r="A220" s="3">
        <v>213</v>
      </c>
      <c r="B220" s="11" t="s">
        <v>112</v>
      </c>
      <c r="C220" s="5"/>
      <c r="D220" s="5"/>
    </row>
    <row r="221" spans="1:4" ht="17.25">
      <c r="A221" s="3">
        <v>214</v>
      </c>
      <c r="B221" s="11" t="s">
        <v>199</v>
      </c>
      <c r="C221" s="5"/>
      <c r="D221" s="5"/>
    </row>
    <row r="222" spans="1:4" ht="17.25">
      <c r="A222" s="3">
        <v>215</v>
      </c>
      <c r="B222" s="11" t="s">
        <v>205</v>
      </c>
      <c r="C222" s="5"/>
      <c r="D222" s="5"/>
    </row>
    <row r="223" spans="1:4" ht="17.25">
      <c r="A223" s="3">
        <v>216</v>
      </c>
      <c r="B223" s="11" t="s">
        <v>221</v>
      </c>
      <c r="C223" s="5"/>
      <c r="D223" s="5"/>
    </row>
    <row r="224" spans="1:4" ht="17.25">
      <c r="A224" s="3">
        <v>217</v>
      </c>
      <c r="B224" s="11" t="s">
        <v>232</v>
      </c>
      <c r="C224" s="5"/>
      <c r="D224" s="5"/>
    </row>
    <row r="225" spans="1:4" ht="17.25">
      <c r="A225" s="3">
        <v>218</v>
      </c>
      <c r="B225" s="11" t="s">
        <v>233</v>
      </c>
      <c r="C225" s="5"/>
      <c r="D225" s="5"/>
    </row>
    <row r="226" spans="1:4" ht="17.25">
      <c r="A226" s="3">
        <v>219</v>
      </c>
      <c r="B226" s="11" t="s">
        <v>239</v>
      </c>
      <c r="C226" s="5"/>
      <c r="D226" s="5"/>
    </row>
    <row r="227" spans="1:4" ht="17.25">
      <c r="A227" s="3">
        <v>220</v>
      </c>
      <c r="B227" s="11" t="s">
        <v>249</v>
      </c>
      <c r="C227" s="5"/>
      <c r="D227" s="5"/>
    </row>
    <row r="228" spans="1:4" ht="17.25">
      <c r="A228" s="3">
        <v>221</v>
      </c>
      <c r="B228" s="11" t="s">
        <v>273</v>
      </c>
      <c r="C228" s="5"/>
      <c r="D228" s="5"/>
    </row>
    <row r="229" spans="1:4" ht="17.25">
      <c r="A229" s="3">
        <v>222</v>
      </c>
      <c r="B229" s="11" t="s">
        <v>277</v>
      </c>
      <c r="C229" s="5"/>
      <c r="D229" s="5"/>
    </row>
    <row r="230" spans="1:4" ht="17.25">
      <c r="A230" s="3">
        <v>223</v>
      </c>
      <c r="B230" s="11" t="s">
        <v>285</v>
      </c>
      <c r="C230" s="5"/>
      <c r="D230" s="5"/>
    </row>
    <row r="231" spans="1:4" ht="17.25">
      <c r="A231" s="3">
        <v>224</v>
      </c>
      <c r="B231" s="11" t="s">
        <v>300</v>
      </c>
      <c r="C231" s="5"/>
      <c r="D231" s="5"/>
    </row>
    <row r="232" spans="1:4" ht="17.25">
      <c r="A232" s="3">
        <v>225</v>
      </c>
      <c r="B232" s="11" t="s">
        <v>303</v>
      </c>
      <c r="C232" s="5"/>
      <c r="D232" s="5"/>
    </row>
    <row r="233" spans="1:4" ht="17.25">
      <c r="A233" s="3">
        <v>226</v>
      </c>
      <c r="B233" s="11" t="s">
        <v>325</v>
      </c>
      <c r="C233" s="5"/>
      <c r="D233" s="5"/>
    </row>
    <row r="234" spans="1:4" ht="17.25">
      <c r="A234" s="3">
        <v>227</v>
      </c>
      <c r="B234" s="11" t="s">
        <v>326</v>
      </c>
      <c r="C234" s="5"/>
      <c r="D234" s="5"/>
    </row>
    <row r="235" spans="1:4" ht="17.25">
      <c r="A235" s="3">
        <v>228</v>
      </c>
      <c r="B235" s="11" t="s">
        <v>328</v>
      </c>
      <c r="C235" s="5"/>
      <c r="D235" s="5"/>
    </row>
    <row r="236" spans="1:4" ht="17.25">
      <c r="A236" s="3">
        <v>229</v>
      </c>
      <c r="B236" s="11" t="s">
        <v>368</v>
      </c>
      <c r="C236" s="5"/>
      <c r="D236" s="5"/>
    </row>
    <row r="237" spans="1:4" ht="17.25">
      <c r="A237" s="3">
        <v>230</v>
      </c>
      <c r="B237" s="11" t="s">
        <v>379</v>
      </c>
      <c r="C237" s="5"/>
      <c r="D237" s="5"/>
    </row>
    <row r="238" spans="1:4" ht="17.25">
      <c r="A238" s="3">
        <v>231</v>
      </c>
      <c r="B238" s="11" t="s">
        <v>381</v>
      </c>
      <c r="C238" s="5"/>
      <c r="D238" s="5"/>
    </row>
    <row r="239" spans="1:4" ht="17.25">
      <c r="A239" s="3">
        <v>232</v>
      </c>
      <c r="B239" s="11" t="s">
        <v>385</v>
      </c>
      <c r="C239" s="5"/>
      <c r="D239" s="5"/>
    </row>
    <row r="240" spans="1:4" ht="17.25">
      <c r="A240" s="3">
        <v>233</v>
      </c>
      <c r="B240" s="11" t="s">
        <v>392</v>
      </c>
      <c r="C240" s="5"/>
      <c r="D240" s="5"/>
    </row>
    <row r="241" spans="1:4" ht="17.25">
      <c r="A241" s="3">
        <v>234</v>
      </c>
      <c r="B241" s="11" t="s">
        <v>407</v>
      </c>
      <c r="C241" s="5"/>
      <c r="D241" s="5"/>
    </row>
    <row r="242" spans="1:4" ht="17.25">
      <c r="A242" s="3">
        <v>235</v>
      </c>
      <c r="B242" s="11" t="s">
        <v>409</v>
      </c>
      <c r="C242" s="5"/>
      <c r="D242" s="5"/>
    </row>
    <row r="243" spans="1:4" ht="17.25">
      <c r="A243" s="3">
        <v>236</v>
      </c>
      <c r="B243" s="11" t="s">
        <v>413</v>
      </c>
      <c r="C243" s="5"/>
      <c r="D243" s="5"/>
    </row>
    <row r="244" spans="1:4" ht="17.25">
      <c r="A244" s="3">
        <v>237</v>
      </c>
      <c r="B244" s="11" t="s">
        <v>420</v>
      </c>
      <c r="C244" s="5"/>
      <c r="D244" s="5"/>
    </row>
    <row r="245" spans="1:4" ht="17.25">
      <c r="A245" s="3">
        <v>238</v>
      </c>
      <c r="B245" s="11" t="s">
        <v>432</v>
      </c>
      <c r="C245" s="5"/>
      <c r="D245" s="5"/>
    </row>
    <row r="246" spans="1:4" ht="17.25">
      <c r="A246" s="3">
        <v>239</v>
      </c>
      <c r="B246" s="11" t="s">
        <v>433</v>
      </c>
      <c r="C246" s="5"/>
      <c r="D246" s="5"/>
    </row>
    <row r="247" spans="1:4" ht="17.25">
      <c r="A247" s="3">
        <v>240</v>
      </c>
      <c r="B247" s="11" t="s">
        <v>464</v>
      </c>
      <c r="C247" s="5"/>
      <c r="D247" s="5"/>
    </row>
    <row r="248" spans="1:4" ht="17.25">
      <c r="A248" s="3">
        <v>241</v>
      </c>
      <c r="B248" s="11" t="s">
        <v>469</v>
      </c>
      <c r="C248" s="5"/>
      <c r="D248" s="5"/>
    </row>
    <row r="249" spans="1:4">
      <c r="A249" s="3"/>
      <c r="B249" s="6" t="s">
        <v>549</v>
      </c>
      <c r="C249" s="5"/>
      <c r="D249" s="5"/>
    </row>
    <row r="250" spans="1:4" ht="15.75">
      <c r="A250" s="3">
        <v>242</v>
      </c>
      <c r="B250" s="9" t="s">
        <v>20</v>
      </c>
      <c r="C250" s="5"/>
      <c r="D250" s="5"/>
    </row>
    <row r="251" spans="1:4" ht="15.75">
      <c r="A251" s="3">
        <v>243</v>
      </c>
      <c r="B251" s="9" t="s">
        <v>34</v>
      </c>
      <c r="C251" s="5"/>
      <c r="D251" s="5"/>
    </row>
    <row r="252" spans="1:4" ht="15.75">
      <c r="A252" s="3">
        <v>244</v>
      </c>
      <c r="B252" s="9" t="s">
        <v>36</v>
      </c>
      <c r="C252" s="5"/>
      <c r="D252" s="5"/>
    </row>
    <row r="253" spans="1:4" ht="15.75">
      <c r="A253" s="3">
        <v>245</v>
      </c>
      <c r="B253" s="9" t="s">
        <v>37</v>
      </c>
      <c r="C253" s="5"/>
      <c r="D253" s="5"/>
    </row>
    <row r="254" spans="1:4" ht="15.75">
      <c r="A254" s="3">
        <v>246</v>
      </c>
      <c r="B254" s="9" t="s">
        <v>39</v>
      </c>
      <c r="C254" s="5"/>
      <c r="D254" s="5"/>
    </row>
    <row r="255" spans="1:4" ht="15.75">
      <c r="A255" s="3">
        <v>247</v>
      </c>
      <c r="B255" s="9" t="s">
        <v>46</v>
      </c>
      <c r="C255" s="5"/>
      <c r="D255" s="5"/>
    </row>
    <row r="256" spans="1:4" ht="15.75">
      <c r="A256" s="3">
        <v>248</v>
      </c>
      <c r="B256" s="9" t="s">
        <v>54</v>
      </c>
      <c r="C256" s="5"/>
      <c r="D256" s="5"/>
    </row>
    <row r="257" spans="1:4" ht="15.75">
      <c r="A257" s="3">
        <v>249</v>
      </c>
      <c r="B257" s="9" t="s">
        <v>66</v>
      </c>
      <c r="C257" s="5"/>
      <c r="D257" s="5"/>
    </row>
    <row r="258" spans="1:4" ht="15.75">
      <c r="A258" s="3">
        <v>250</v>
      </c>
      <c r="B258" s="9" t="s">
        <v>85</v>
      </c>
      <c r="C258" s="5"/>
      <c r="D258" s="5"/>
    </row>
    <row r="259" spans="1:4" ht="15.75">
      <c r="A259" s="3">
        <v>251</v>
      </c>
      <c r="B259" s="9" t="s">
        <v>88</v>
      </c>
      <c r="C259" s="5"/>
      <c r="D259" s="5"/>
    </row>
    <row r="260" spans="1:4" ht="15.75">
      <c r="A260" s="3">
        <v>252</v>
      </c>
      <c r="B260" s="9" t="s">
        <v>89</v>
      </c>
      <c r="C260" s="5"/>
      <c r="D260" s="5"/>
    </row>
    <row r="261" spans="1:4" ht="15.75">
      <c r="A261" s="3">
        <v>253</v>
      </c>
      <c r="B261" s="9" t="s">
        <v>122</v>
      </c>
      <c r="C261" s="5"/>
      <c r="D261" s="5"/>
    </row>
    <row r="262" spans="1:4" ht="15.75">
      <c r="A262" s="3">
        <v>254</v>
      </c>
      <c r="B262" s="9" t="s">
        <v>127</v>
      </c>
      <c r="C262" s="5"/>
      <c r="D262" s="5"/>
    </row>
    <row r="263" spans="1:4" ht="15.75">
      <c r="A263" s="3">
        <v>255</v>
      </c>
      <c r="B263" s="9" t="s">
        <v>128</v>
      </c>
      <c r="C263" s="5"/>
      <c r="D263" s="5"/>
    </row>
    <row r="264" spans="1:4" ht="15.75">
      <c r="A264" s="3">
        <v>256</v>
      </c>
      <c r="B264" s="9" t="s">
        <v>129</v>
      </c>
      <c r="C264" s="5"/>
      <c r="D264" s="5"/>
    </row>
    <row r="265" spans="1:4" ht="15.75">
      <c r="A265" s="3">
        <v>257</v>
      </c>
      <c r="B265" s="9" t="s">
        <v>136</v>
      </c>
      <c r="C265" s="5"/>
      <c r="D265" s="5"/>
    </row>
    <row r="266" spans="1:4" ht="15.75">
      <c r="A266" s="3">
        <v>258</v>
      </c>
      <c r="B266" s="9" t="s">
        <v>145</v>
      </c>
      <c r="C266" s="5"/>
      <c r="D266" s="5"/>
    </row>
    <row r="267" spans="1:4" ht="15.75">
      <c r="A267" s="3">
        <v>259</v>
      </c>
      <c r="B267" s="9" t="s">
        <v>150</v>
      </c>
      <c r="C267" s="5"/>
      <c r="D267" s="5"/>
    </row>
    <row r="268" spans="1:4" ht="15.75">
      <c r="A268" s="3">
        <v>260</v>
      </c>
      <c r="B268" s="9" t="s">
        <v>155</v>
      </c>
      <c r="C268" s="5"/>
      <c r="D268" s="5"/>
    </row>
    <row r="269" spans="1:4" ht="15.75">
      <c r="A269" s="3">
        <v>261</v>
      </c>
      <c r="B269" s="9" t="s">
        <v>164</v>
      </c>
      <c r="C269" s="5"/>
      <c r="D269" s="5"/>
    </row>
    <row r="270" spans="1:4" ht="15.75">
      <c r="A270" s="3">
        <v>262</v>
      </c>
      <c r="B270" s="9" t="s">
        <v>167</v>
      </c>
      <c r="C270" s="5"/>
      <c r="D270" s="5"/>
    </row>
    <row r="271" spans="1:4" ht="15.75">
      <c r="A271" s="3">
        <v>263</v>
      </c>
      <c r="B271" s="9" t="s">
        <v>170</v>
      </c>
      <c r="C271" s="5"/>
      <c r="D271" s="5"/>
    </row>
    <row r="272" spans="1:4" ht="15.75">
      <c r="A272" s="3">
        <v>264</v>
      </c>
      <c r="B272" s="9" t="s">
        <v>177</v>
      </c>
      <c r="C272" s="5"/>
      <c r="D272" s="5"/>
    </row>
    <row r="273" spans="1:4" ht="15.75">
      <c r="A273" s="3">
        <v>265</v>
      </c>
      <c r="B273" s="9" t="s">
        <v>185</v>
      </c>
      <c r="C273" s="5"/>
      <c r="D273" s="5"/>
    </row>
    <row r="274" spans="1:4" ht="15.75">
      <c r="A274" s="3">
        <v>266</v>
      </c>
      <c r="B274" s="9" t="s">
        <v>192</v>
      </c>
      <c r="C274" s="5"/>
      <c r="D274" s="5"/>
    </row>
    <row r="275" spans="1:4" ht="15.75">
      <c r="A275" s="3">
        <v>267</v>
      </c>
      <c r="B275" s="9" t="s">
        <v>124</v>
      </c>
      <c r="C275" s="5"/>
      <c r="D275" s="5"/>
    </row>
    <row r="276" spans="1:4" ht="15.75">
      <c r="A276" s="3">
        <v>268</v>
      </c>
      <c r="B276" s="9" t="s">
        <v>194</v>
      </c>
      <c r="C276" s="5"/>
      <c r="D276" s="5"/>
    </row>
    <row r="277" spans="1:4" ht="15.75">
      <c r="A277" s="3">
        <v>269</v>
      </c>
      <c r="B277" s="9" t="s">
        <v>195</v>
      </c>
      <c r="C277" s="5"/>
      <c r="D277" s="5"/>
    </row>
    <row r="278" spans="1:4" ht="15.75">
      <c r="A278" s="3">
        <v>270</v>
      </c>
      <c r="B278" s="9" t="s">
        <v>197</v>
      </c>
      <c r="C278" s="5"/>
      <c r="D278" s="5"/>
    </row>
    <row r="279" spans="1:4" ht="15.75">
      <c r="A279" s="3">
        <v>271</v>
      </c>
      <c r="B279" s="9" t="s">
        <v>209</v>
      </c>
      <c r="C279" s="5"/>
      <c r="D279" s="5"/>
    </row>
    <row r="280" spans="1:4" ht="15.75">
      <c r="A280" s="3">
        <v>272</v>
      </c>
      <c r="B280" s="9" t="s">
        <v>218</v>
      </c>
      <c r="C280" s="5"/>
      <c r="D280" s="5"/>
    </row>
    <row r="281" spans="1:4" ht="15.75">
      <c r="A281" s="3">
        <v>273</v>
      </c>
      <c r="B281" s="9" t="s">
        <v>241</v>
      </c>
      <c r="C281" s="5"/>
      <c r="D281" s="5"/>
    </row>
    <row r="282" spans="1:4" ht="15.75">
      <c r="A282" s="3">
        <v>274</v>
      </c>
      <c r="B282" s="9" t="s">
        <v>243</v>
      </c>
      <c r="C282" s="5"/>
      <c r="D282" s="5"/>
    </row>
    <row r="283" spans="1:4" ht="15.75">
      <c r="A283" s="3">
        <v>275</v>
      </c>
      <c r="B283" s="9" t="s">
        <v>247</v>
      </c>
      <c r="C283" s="5"/>
      <c r="D283" s="5"/>
    </row>
    <row r="284" spans="1:4" ht="15.75">
      <c r="A284" s="3">
        <v>276</v>
      </c>
      <c r="B284" s="9" t="s">
        <v>252</v>
      </c>
      <c r="C284" s="5"/>
      <c r="D284" s="5"/>
    </row>
    <row r="285" spans="1:4" ht="15.75">
      <c r="A285" s="3">
        <v>277</v>
      </c>
      <c r="B285" s="9" t="s">
        <v>257</v>
      </c>
      <c r="C285" s="5"/>
      <c r="D285" s="5"/>
    </row>
    <row r="286" spans="1:4" ht="15.75">
      <c r="A286" s="3">
        <v>278</v>
      </c>
      <c r="B286" s="9" t="s">
        <v>258</v>
      </c>
      <c r="C286" s="5"/>
      <c r="D286" s="5"/>
    </row>
    <row r="287" spans="1:4" ht="15.75">
      <c r="A287" s="3">
        <v>279</v>
      </c>
      <c r="B287" s="9" t="s">
        <v>263</v>
      </c>
      <c r="C287" s="5"/>
      <c r="D287" s="5"/>
    </row>
    <row r="288" spans="1:4" ht="15.75">
      <c r="A288" s="3">
        <v>280</v>
      </c>
      <c r="B288" s="9" t="s">
        <v>265</v>
      </c>
      <c r="C288" s="5"/>
      <c r="D288" s="5"/>
    </row>
    <row r="289" spans="1:4" ht="15.75">
      <c r="A289" s="3">
        <v>281</v>
      </c>
      <c r="B289" s="9" t="s">
        <v>267</v>
      </c>
      <c r="C289" s="5"/>
      <c r="D289" s="5"/>
    </row>
    <row r="290" spans="1:4" ht="15.75">
      <c r="A290" s="3">
        <v>282</v>
      </c>
      <c r="B290" s="9" t="s">
        <v>283</v>
      </c>
      <c r="C290" s="5"/>
      <c r="D290" s="5"/>
    </row>
    <row r="291" spans="1:4" ht="15.75">
      <c r="A291" s="3">
        <v>283</v>
      </c>
      <c r="B291" s="9" t="s">
        <v>294</v>
      </c>
      <c r="C291" s="5"/>
      <c r="D291" s="5"/>
    </row>
    <row r="292" spans="1:4" ht="15.75">
      <c r="A292" s="3">
        <v>284</v>
      </c>
      <c r="B292" s="9" t="s">
        <v>301</v>
      </c>
      <c r="C292" s="5"/>
      <c r="D292" s="5"/>
    </row>
    <row r="293" spans="1:4" ht="15.75">
      <c r="A293" s="3">
        <v>285</v>
      </c>
      <c r="B293" s="9" t="s">
        <v>302</v>
      </c>
      <c r="C293" s="5"/>
      <c r="D293" s="5"/>
    </row>
    <row r="294" spans="1:4" ht="15.75">
      <c r="A294" s="3">
        <v>286</v>
      </c>
      <c r="B294" s="9" t="s">
        <v>309</v>
      </c>
      <c r="C294" s="5"/>
      <c r="D294" s="5"/>
    </row>
    <row r="295" spans="1:4" ht="15.75">
      <c r="A295" s="3">
        <v>287</v>
      </c>
      <c r="B295" s="9" t="s">
        <v>311</v>
      </c>
      <c r="C295" s="5"/>
      <c r="D295" s="5"/>
    </row>
    <row r="296" spans="1:4" ht="15.75">
      <c r="A296" s="3">
        <v>288</v>
      </c>
      <c r="B296" s="9" t="s">
        <v>317</v>
      </c>
      <c r="C296" s="5"/>
      <c r="D296" s="5"/>
    </row>
    <row r="297" spans="1:4" ht="15.75">
      <c r="A297" s="3">
        <v>289</v>
      </c>
      <c r="B297" s="9" t="s">
        <v>356</v>
      </c>
      <c r="C297" s="5"/>
      <c r="D297" s="5"/>
    </row>
    <row r="298" spans="1:4" ht="15.75">
      <c r="A298" s="3">
        <v>290</v>
      </c>
      <c r="B298" s="9" t="s">
        <v>359</v>
      </c>
      <c r="C298" s="5"/>
      <c r="D298" s="5"/>
    </row>
    <row r="299" spans="1:4" ht="15.75">
      <c r="A299" s="3">
        <v>291</v>
      </c>
      <c r="B299" s="9" t="s">
        <v>366</v>
      </c>
      <c r="C299" s="5"/>
      <c r="D299" s="5"/>
    </row>
    <row r="300" spans="1:4" ht="15.75">
      <c r="A300" s="3">
        <v>292</v>
      </c>
      <c r="B300" s="9" t="s">
        <v>388</v>
      </c>
      <c r="C300" s="5"/>
      <c r="D300" s="5"/>
    </row>
    <row r="301" spans="1:4" ht="15.75">
      <c r="A301" s="3">
        <v>293</v>
      </c>
      <c r="B301" s="9" t="s">
        <v>391</v>
      </c>
      <c r="C301" s="5"/>
      <c r="D301" s="5"/>
    </row>
    <row r="302" spans="1:4" ht="15.75">
      <c r="A302" s="3">
        <v>294</v>
      </c>
      <c r="B302" s="9" t="s">
        <v>393</v>
      </c>
      <c r="C302" s="5"/>
      <c r="D302" s="5"/>
    </row>
    <row r="303" spans="1:4" ht="15.75">
      <c r="A303" s="3">
        <v>295</v>
      </c>
      <c r="B303" s="9" t="s">
        <v>394</v>
      </c>
      <c r="C303" s="5"/>
      <c r="D303" s="5"/>
    </row>
    <row r="304" spans="1:4" ht="15.75">
      <c r="A304" s="3">
        <v>296</v>
      </c>
      <c r="B304" s="9" t="s">
        <v>397</v>
      </c>
      <c r="C304" s="5"/>
      <c r="D304" s="5"/>
    </row>
    <row r="305" spans="1:4" ht="15.75">
      <c r="A305" s="3">
        <v>297</v>
      </c>
      <c r="B305" s="9" t="s">
        <v>405</v>
      </c>
      <c r="C305" s="5"/>
      <c r="D305" s="5"/>
    </row>
    <row r="306" spans="1:4" ht="15.75">
      <c r="A306" s="3">
        <v>298</v>
      </c>
      <c r="B306" s="9" t="s">
        <v>437</v>
      </c>
      <c r="C306" s="5"/>
      <c r="D306" s="5"/>
    </row>
    <row r="307" spans="1:4" ht="15.75">
      <c r="A307" s="3">
        <v>299</v>
      </c>
      <c r="B307" s="9" t="s">
        <v>449</v>
      </c>
      <c r="C307" s="5"/>
      <c r="D307" s="5"/>
    </row>
    <row r="308" spans="1:4" ht="15.75">
      <c r="A308" s="3">
        <v>300</v>
      </c>
      <c r="B308" s="9" t="s">
        <v>90</v>
      </c>
      <c r="C308" s="5"/>
      <c r="D308" s="5"/>
    </row>
    <row r="309" spans="1:4" ht="15.75">
      <c r="A309" s="3">
        <v>301</v>
      </c>
      <c r="B309" s="12" t="s">
        <v>508</v>
      </c>
      <c r="C309" s="5"/>
      <c r="D309" s="5"/>
    </row>
    <row r="310" spans="1:4">
      <c r="A310" s="3"/>
      <c r="B310" s="6" t="s">
        <v>602</v>
      </c>
      <c r="C310" s="5"/>
      <c r="D310" s="5"/>
    </row>
    <row r="311" spans="1:4" ht="17.25">
      <c r="A311" s="3">
        <v>302</v>
      </c>
      <c r="B311" s="11" t="s">
        <v>22</v>
      </c>
      <c r="C311" s="5"/>
      <c r="D311" s="5"/>
    </row>
    <row r="312" spans="1:4" ht="17.25">
      <c r="A312" s="3">
        <v>303</v>
      </c>
      <c r="B312" s="11" t="s">
        <v>26</v>
      </c>
      <c r="C312" s="5"/>
      <c r="D312" s="5"/>
    </row>
    <row r="313" spans="1:4" ht="17.25">
      <c r="A313" s="3">
        <v>304</v>
      </c>
      <c r="B313" s="11" t="s">
        <v>52</v>
      </c>
      <c r="C313" s="5"/>
      <c r="D313" s="5"/>
    </row>
    <row r="314" spans="1:4" ht="17.25">
      <c r="A314" s="3">
        <v>305</v>
      </c>
      <c r="B314" s="11" t="s">
        <v>55</v>
      </c>
      <c r="C314" s="5"/>
      <c r="D314" s="5"/>
    </row>
    <row r="315" spans="1:4" ht="17.25">
      <c r="A315" s="3">
        <v>306</v>
      </c>
      <c r="B315" s="11" t="s">
        <v>60</v>
      </c>
      <c r="C315" s="5"/>
      <c r="D315" s="5"/>
    </row>
    <row r="316" spans="1:4" ht="17.25">
      <c r="A316" s="3">
        <v>307</v>
      </c>
      <c r="B316" s="11" t="s">
        <v>69</v>
      </c>
      <c r="C316" s="5"/>
      <c r="D316" s="5"/>
    </row>
    <row r="317" spans="1:4" ht="17.25">
      <c r="A317" s="3">
        <v>308</v>
      </c>
      <c r="B317" s="11" t="s">
        <v>70</v>
      </c>
      <c r="C317" s="5"/>
      <c r="D317" s="5"/>
    </row>
    <row r="318" spans="1:4" ht="17.25">
      <c r="A318" s="3">
        <v>309</v>
      </c>
      <c r="B318" s="11" t="s">
        <v>86</v>
      </c>
      <c r="C318" s="5"/>
      <c r="D318" s="5"/>
    </row>
    <row r="319" spans="1:4" ht="17.25">
      <c r="A319" s="3">
        <v>310</v>
      </c>
      <c r="B319" s="11" t="s">
        <v>90</v>
      </c>
      <c r="C319" s="5"/>
      <c r="D319" s="5"/>
    </row>
    <row r="320" spans="1:4" ht="17.25">
      <c r="A320" s="3">
        <v>311</v>
      </c>
      <c r="B320" s="11" t="s">
        <v>125</v>
      </c>
      <c r="C320" s="5"/>
      <c r="D320" s="5"/>
    </row>
    <row r="321" spans="1:4" ht="17.25">
      <c r="A321" s="3">
        <v>312</v>
      </c>
      <c r="B321" s="11" t="s">
        <v>126</v>
      </c>
      <c r="C321" s="5"/>
      <c r="D321" s="5"/>
    </row>
    <row r="322" spans="1:4" ht="17.25">
      <c r="A322" s="3">
        <v>313</v>
      </c>
      <c r="B322" s="11" t="s">
        <v>132</v>
      </c>
      <c r="C322" s="5"/>
      <c r="D322" s="5"/>
    </row>
    <row r="323" spans="1:4" ht="17.25">
      <c r="A323" s="3">
        <v>314</v>
      </c>
      <c r="B323" s="11" t="s">
        <v>133</v>
      </c>
      <c r="C323" s="5"/>
      <c r="D323" s="5"/>
    </row>
    <row r="324" spans="1:4" ht="34.5">
      <c r="A324" s="3">
        <v>315</v>
      </c>
      <c r="B324" s="11" t="s">
        <v>152</v>
      </c>
      <c r="C324" s="5"/>
      <c r="D324" s="5"/>
    </row>
    <row r="325" spans="1:4" ht="17.25">
      <c r="A325" s="3">
        <v>316</v>
      </c>
      <c r="B325" s="11" t="s">
        <v>159</v>
      </c>
      <c r="C325" s="5"/>
      <c r="D325" s="5"/>
    </row>
    <row r="326" spans="1:4" ht="17.25">
      <c r="A326" s="3">
        <v>317</v>
      </c>
      <c r="B326" s="11" t="s">
        <v>166</v>
      </c>
      <c r="C326" s="5"/>
      <c r="D326" s="5"/>
    </row>
    <row r="327" spans="1:4" ht="17.25">
      <c r="A327" s="3">
        <v>318</v>
      </c>
      <c r="B327" s="11" t="s">
        <v>171</v>
      </c>
      <c r="C327" s="5"/>
      <c r="D327" s="5"/>
    </row>
    <row r="328" spans="1:4" ht="17.25">
      <c r="A328" s="3">
        <v>319</v>
      </c>
      <c r="B328" s="11" t="s">
        <v>189</v>
      </c>
      <c r="C328" s="5"/>
      <c r="D328" s="5"/>
    </row>
    <row r="329" spans="1:4" ht="17.25">
      <c r="A329" s="3">
        <v>320</v>
      </c>
      <c r="B329" s="11" t="s">
        <v>193</v>
      </c>
      <c r="C329" s="5"/>
      <c r="D329" s="5"/>
    </row>
    <row r="330" spans="1:4" ht="17.25">
      <c r="A330" s="3">
        <v>321</v>
      </c>
      <c r="B330" s="11" t="s">
        <v>200</v>
      </c>
      <c r="C330" s="5"/>
      <c r="D330" s="5"/>
    </row>
    <row r="331" spans="1:4" ht="17.25">
      <c r="A331" s="3">
        <v>322</v>
      </c>
      <c r="B331" s="11" t="s">
        <v>207</v>
      </c>
      <c r="C331" s="5"/>
      <c r="D331" s="5"/>
    </row>
    <row r="332" spans="1:4" ht="17.25">
      <c r="A332" s="3">
        <v>323</v>
      </c>
      <c r="B332" s="11" t="s">
        <v>215</v>
      </c>
      <c r="C332" s="5"/>
      <c r="D332" s="5"/>
    </row>
    <row r="333" spans="1:4" ht="17.25">
      <c r="A333" s="3">
        <v>324</v>
      </c>
      <c r="B333" s="11" t="s">
        <v>219</v>
      </c>
      <c r="C333" s="5"/>
      <c r="D333" s="5"/>
    </row>
    <row r="334" spans="1:4" ht="17.25">
      <c r="A334" s="3">
        <v>325</v>
      </c>
      <c r="B334" s="11" t="s">
        <v>224</v>
      </c>
      <c r="C334" s="5"/>
      <c r="D334" s="5"/>
    </row>
    <row r="335" spans="1:4" ht="17.25">
      <c r="A335" s="3">
        <v>326</v>
      </c>
      <c r="B335" s="11" t="s">
        <v>235</v>
      </c>
      <c r="C335" s="5"/>
      <c r="D335" s="5"/>
    </row>
    <row r="336" spans="1:4" ht="34.5">
      <c r="A336" s="3">
        <v>327</v>
      </c>
      <c r="B336" s="11" t="s">
        <v>242</v>
      </c>
      <c r="C336" s="5"/>
      <c r="D336" s="5"/>
    </row>
    <row r="337" spans="1:4" ht="17.25">
      <c r="A337" s="3">
        <v>328</v>
      </c>
      <c r="B337" s="11" t="s">
        <v>245</v>
      </c>
      <c r="C337" s="5"/>
      <c r="D337" s="5"/>
    </row>
    <row r="338" spans="1:4" ht="17.25">
      <c r="A338" s="3">
        <v>329</v>
      </c>
      <c r="B338" s="11" t="s">
        <v>253</v>
      </c>
      <c r="C338" s="5"/>
      <c r="D338" s="5"/>
    </row>
    <row r="339" spans="1:4" ht="17.25">
      <c r="A339" s="3">
        <v>330</v>
      </c>
      <c r="B339" s="11" t="s">
        <v>256</v>
      </c>
      <c r="C339" s="5"/>
      <c r="D339" s="5"/>
    </row>
    <row r="340" spans="1:4" ht="17.25">
      <c r="A340" s="3">
        <v>331</v>
      </c>
      <c r="B340" s="11" t="s">
        <v>260</v>
      </c>
      <c r="C340" s="5"/>
      <c r="D340" s="5"/>
    </row>
    <row r="341" spans="1:4" ht="17.25">
      <c r="A341" s="3">
        <v>332</v>
      </c>
      <c r="B341" s="11" t="s">
        <v>261</v>
      </c>
      <c r="C341" s="5"/>
      <c r="D341" s="5"/>
    </row>
    <row r="342" spans="1:4" ht="17.25">
      <c r="A342" s="3">
        <v>333</v>
      </c>
      <c r="B342" s="11" t="s">
        <v>269</v>
      </c>
      <c r="C342" s="5"/>
      <c r="D342" s="5"/>
    </row>
    <row r="343" spans="1:4" ht="17.25">
      <c r="A343" s="3">
        <v>334</v>
      </c>
      <c r="B343" s="11" t="s">
        <v>282</v>
      </c>
      <c r="C343" s="5"/>
      <c r="D343" s="5"/>
    </row>
    <row r="344" spans="1:4" ht="17.25">
      <c r="A344" s="3">
        <v>335</v>
      </c>
      <c r="B344" s="11" t="s">
        <v>290</v>
      </c>
      <c r="C344" s="5"/>
      <c r="D344" s="5"/>
    </row>
    <row r="345" spans="1:4" ht="17.25">
      <c r="A345" s="3">
        <v>336</v>
      </c>
      <c r="B345" s="11" t="s">
        <v>292</v>
      </c>
      <c r="C345" s="5"/>
      <c r="D345" s="5"/>
    </row>
    <row r="346" spans="1:4" ht="17.25">
      <c r="A346" s="3">
        <v>337</v>
      </c>
      <c r="B346" s="11" t="s">
        <v>313</v>
      </c>
      <c r="C346" s="5"/>
      <c r="D346" s="5"/>
    </row>
    <row r="347" spans="1:4" ht="17.25">
      <c r="A347" s="3">
        <v>338</v>
      </c>
      <c r="B347" s="11" t="s">
        <v>316</v>
      </c>
      <c r="C347" s="5"/>
      <c r="D347" s="5"/>
    </row>
    <row r="348" spans="1:4" ht="17.25">
      <c r="A348" s="3">
        <v>339</v>
      </c>
      <c r="B348" s="11" t="s">
        <v>321</v>
      </c>
      <c r="C348" s="5"/>
      <c r="D348" s="5"/>
    </row>
    <row r="349" spans="1:4" ht="17.25">
      <c r="A349" s="3">
        <v>340</v>
      </c>
      <c r="B349" s="11" t="s">
        <v>332</v>
      </c>
      <c r="C349" s="5"/>
      <c r="D349" s="5"/>
    </row>
    <row r="350" spans="1:4" ht="17.25">
      <c r="A350" s="3">
        <v>341</v>
      </c>
      <c r="B350" s="11" t="s">
        <v>333</v>
      </c>
      <c r="C350" s="5"/>
      <c r="D350" s="5"/>
    </row>
    <row r="351" spans="1:4" ht="17.25">
      <c r="A351" s="3">
        <v>342</v>
      </c>
      <c r="B351" s="11" t="s">
        <v>340</v>
      </c>
      <c r="C351" s="5"/>
      <c r="D351" s="5"/>
    </row>
    <row r="352" spans="1:4" ht="17.25">
      <c r="A352" s="3">
        <v>343</v>
      </c>
      <c r="B352" s="11" t="s">
        <v>355</v>
      </c>
      <c r="C352" s="5"/>
      <c r="D352" s="5"/>
    </row>
    <row r="353" spans="1:4" ht="17.25">
      <c r="A353" s="3">
        <v>344</v>
      </c>
      <c r="B353" s="11" t="s">
        <v>367</v>
      </c>
      <c r="C353" s="5"/>
      <c r="D353" s="5"/>
    </row>
    <row r="354" spans="1:4" ht="17.25">
      <c r="A354" s="3">
        <v>345</v>
      </c>
      <c r="B354" s="11" t="s">
        <v>375</v>
      </c>
      <c r="C354" s="5"/>
      <c r="D354" s="5"/>
    </row>
    <row r="355" spans="1:4" ht="17.25">
      <c r="A355" s="3">
        <v>346</v>
      </c>
      <c r="B355" s="11" t="s">
        <v>387</v>
      </c>
      <c r="C355" s="5"/>
      <c r="D355" s="5"/>
    </row>
    <row r="356" spans="1:4" ht="17.25">
      <c r="A356" s="3">
        <v>347</v>
      </c>
      <c r="B356" s="11" t="s">
        <v>395</v>
      </c>
      <c r="C356" s="5"/>
      <c r="D356" s="5"/>
    </row>
    <row r="357" spans="1:4" ht="17.25">
      <c r="A357" s="3">
        <v>348</v>
      </c>
      <c r="B357" s="11" t="s">
        <v>399</v>
      </c>
      <c r="C357" s="5"/>
      <c r="D357" s="5"/>
    </row>
    <row r="358" spans="1:4" ht="17.25">
      <c r="A358" s="3">
        <v>349</v>
      </c>
      <c r="B358" s="11" t="s">
        <v>402</v>
      </c>
      <c r="C358" s="5"/>
      <c r="D358" s="5"/>
    </row>
    <row r="359" spans="1:4" ht="17.25">
      <c r="A359" s="3">
        <v>350</v>
      </c>
      <c r="B359" s="11" t="s">
        <v>406</v>
      </c>
      <c r="C359" s="5"/>
      <c r="D359" s="5"/>
    </row>
    <row r="360" spans="1:4" ht="17.25">
      <c r="A360" s="3">
        <v>351</v>
      </c>
      <c r="B360" s="11" t="s">
        <v>417</v>
      </c>
      <c r="C360" s="5"/>
      <c r="D360" s="5"/>
    </row>
    <row r="361" spans="1:4" ht="17.25">
      <c r="A361" s="3">
        <v>352</v>
      </c>
      <c r="B361" s="11" t="s">
        <v>430</v>
      </c>
      <c r="C361" s="5"/>
      <c r="D361" s="5"/>
    </row>
    <row r="362" spans="1:4" ht="17.25">
      <c r="A362" s="3">
        <v>353</v>
      </c>
      <c r="B362" s="11" t="s">
        <v>440</v>
      </c>
      <c r="C362" s="5"/>
      <c r="D362" s="5"/>
    </row>
    <row r="363" spans="1:4" ht="17.25">
      <c r="A363" s="3">
        <v>354</v>
      </c>
      <c r="B363" s="11" t="s">
        <v>444</v>
      </c>
      <c r="C363" s="5"/>
      <c r="D363" s="5"/>
    </row>
    <row r="364" spans="1:4" ht="17.25">
      <c r="A364" s="3">
        <v>355</v>
      </c>
      <c r="B364" s="11" t="s">
        <v>454</v>
      </c>
      <c r="C364" s="5"/>
      <c r="D364" s="5"/>
    </row>
    <row r="365" spans="1:4" ht="17.25">
      <c r="A365" s="3">
        <v>356</v>
      </c>
      <c r="B365" s="11" t="s">
        <v>466</v>
      </c>
      <c r="C365" s="5"/>
      <c r="D365" s="5"/>
    </row>
    <row r="366" spans="1:4">
      <c r="A366" s="3">
        <v>357</v>
      </c>
      <c r="B366" s="13" t="s">
        <v>451</v>
      </c>
      <c r="C366" s="5"/>
      <c r="D366" s="5"/>
    </row>
    <row r="367" spans="1:4">
      <c r="A367" s="3">
        <v>358</v>
      </c>
      <c r="B367" s="13" t="s">
        <v>575</v>
      </c>
      <c r="C367" s="5"/>
      <c r="D367" s="5"/>
    </row>
    <row r="368" spans="1:4">
      <c r="A368" s="3">
        <v>359</v>
      </c>
      <c r="B368" s="13" t="s">
        <v>576</v>
      </c>
      <c r="C368" s="5"/>
      <c r="D368" s="5"/>
    </row>
    <row r="369" spans="1:4">
      <c r="A369" s="3">
        <v>360</v>
      </c>
      <c r="B369" s="13" t="s">
        <v>518</v>
      </c>
      <c r="C369" s="5"/>
      <c r="D369" s="5"/>
    </row>
    <row r="370" spans="1:4">
      <c r="A370" s="3">
        <v>361</v>
      </c>
      <c r="B370" s="14" t="s">
        <v>477</v>
      </c>
      <c r="C370" s="5"/>
      <c r="D370" s="5"/>
    </row>
    <row r="371" spans="1:4">
      <c r="A371" s="3"/>
      <c r="B371" s="6" t="s">
        <v>624</v>
      </c>
      <c r="C371" s="5"/>
      <c r="D371" s="5"/>
    </row>
    <row r="372" spans="1:4" ht="17.25">
      <c r="A372" s="3">
        <v>362</v>
      </c>
      <c r="B372" s="11" t="s">
        <v>24</v>
      </c>
      <c r="C372" s="5"/>
      <c r="D372" s="5"/>
    </row>
    <row r="373" spans="1:4" ht="17.25">
      <c r="A373" s="3">
        <v>363</v>
      </c>
      <c r="B373" s="11" t="s">
        <v>27</v>
      </c>
      <c r="C373" s="5"/>
      <c r="D373" s="5"/>
    </row>
    <row r="374" spans="1:4" ht="34.5">
      <c r="A374" s="3">
        <v>364</v>
      </c>
      <c r="B374" s="11" t="s">
        <v>38</v>
      </c>
      <c r="C374" s="5"/>
      <c r="D374" s="5"/>
    </row>
    <row r="375" spans="1:4" ht="17.25">
      <c r="A375" s="3">
        <v>365</v>
      </c>
      <c r="B375" s="11" t="s">
        <v>42</v>
      </c>
      <c r="C375" s="5"/>
      <c r="D375" s="5"/>
    </row>
    <row r="376" spans="1:4" ht="17.25">
      <c r="A376" s="3">
        <v>366</v>
      </c>
      <c r="B376" s="11" t="s">
        <v>50</v>
      </c>
      <c r="C376" s="5"/>
      <c r="D376" s="5"/>
    </row>
    <row r="377" spans="1:4" ht="17.25">
      <c r="A377" s="3">
        <v>367</v>
      </c>
      <c r="B377" s="11" t="s">
        <v>51</v>
      </c>
      <c r="C377" s="5"/>
      <c r="D377" s="5"/>
    </row>
    <row r="378" spans="1:4" ht="17.25">
      <c r="A378" s="3">
        <v>368</v>
      </c>
      <c r="B378" s="11" t="s">
        <v>56</v>
      </c>
      <c r="C378" s="5"/>
      <c r="D378" s="5"/>
    </row>
    <row r="379" spans="1:4" ht="17.25">
      <c r="A379" s="3">
        <v>369</v>
      </c>
      <c r="B379" s="11" t="s">
        <v>57</v>
      </c>
      <c r="C379" s="5"/>
      <c r="D379" s="5"/>
    </row>
    <row r="380" spans="1:4" ht="17.25">
      <c r="A380" s="3">
        <v>370</v>
      </c>
      <c r="B380" s="11" t="s">
        <v>58</v>
      </c>
      <c r="C380" s="5"/>
      <c r="D380" s="5"/>
    </row>
    <row r="381" spans="1:4" ht="17.25">
      <c r="A381" s="3">
        <v>371</v>
      </c>
      <c r="B381" s="11" t="s">
        <v>59</v>
      </c>
      <c r="C381" s="5"/>
      <c r="D381" s="5"/>
    </row>
    <row r="382" spans="1:4" ht="17.25">
      <c r="A382" s="3">
        <v>372</v>
      </c>
      <c r="B382" s="11" t="s">
        <v>72</v>
      </c>
      <c r="C382" s="5"/>
      <c r="D382" s="5"/>
    </row>
    <row r="383" spans="1:4" ht="17.25">
      <c r="A383" s="3">
        <v>373</v>
      </c>
      <c r="B383" s="11" t="s">
        <v>73</v>
      </c>
      <c r="C383" s="5"/>
      <c r="D383" s="5"/>
    </row>
    <row r="384" spans="1:4" ht="17.25">
      <c r="A384" s="3">
        <v>374</v>
      </c>
      <c r="B384" s="11" t="s">
        <v>83</v>
      </c>
      <c r="C384" s="5"/>
      <c r="D384" s="5"/>
    </row>
    <row r="385" spans="1:4" ht="17.25">
      <c r="A385" s="3">
        <v>375</v>
      </c>
      <c r="B385" s="11" t="s">
        <v>87</v>
      </c>
      <c r="C385" s="5"/>
      <c r="D385" s="5"/>
    </row>
    <row r="386" spans="1:4" ht="17.25">
      <c r="A386" s="3">
        <v>376</v>
      </c>
      <c r="B386" s="11" t="s">
        <v>91</v>
      </c>
      <c r="C386" s="5"/>
      <c r="D386" s="5"/>
    </row>
    <row r="387" spans="1:4" ht="17.25">
      <c r="A387" s="3">
        <v>377</v>
      </c>
      <c r="B387" s="11" t="s">
        <v>94</v>
      </c>
      <c r="C387" s="5"/>
      <c r="D387" s="5"/>
    </row>
    <row r="388" spans="1:4" ht="17.25">
      <c r="A388" s="3">
        <v>378</v>
      </c>
      <c r="B388" s="11" t="s">
        <v>96</v>
      </c>
      <c r="C388" s="5"/>
      <c r="D388" s="5"/>
    </row>
    <row r="389" spans="1:4" ht="17.25">
      <c r="A389" s="3">
        <v>379</v>
      </c>
      <c r="B389" s="11" t="s">
        <v>98</v>
      </c>
      <c r="C389" s="5"/>
      <c r="D389" s="5"/>
    </row>
    <row r="390" spans="1:4" ht="17.25">
      <c r="A390" s="3">
        <v>380</v>
      </c>
      <c r="B390" s="11" t="s">
        <v>99</v>
      </c>
      <c r="C390" s="5"/>
      <c r="D390" s="5"/>
    </row>
    <row r="391" spans="1:4" ht="17.25">
      <c r="A391" s="3">
        <v>381</v>
      </c>
      <c r="B391" s="11" t="s">
        <v>101</v>
      </c>
      <c r="C391" s="5"/>
      <c r="D391" s="5"/>
    </row>
    <row r="392" spans="1:4" ht="17.25">
      <c r="A392" s="3">
        <v>382</v>
      </c>
      <c r="B392" s="11" t="s">
        <v>112</v>
      </c>
      <c r="C392" s="5"/>
      <c r="D392" s="5"/>
    </row>
    <row r="393" spans="1:4" ht="17.25">
      <c r="A393" s="3">
        <v>383</v>
      </c>
      <c r="B393" s="11" t="s">
        <v>116</v>
      </c>
      <c r="C393" s="5"/>
      <c r="D393" s="5"/>
    </row>
    <row r="394" spans="1:4" ht="17.25">
      <c r="A394" s="3">
        <v>384</v>
      </c>
      <c r="B394" s="11" t="s">
        <v>117</v>
      </c>
      <c r="C394" s="5"/>
      <c r="D394" s="5"/>
    </row>
    <row r="395" spans="1:4" ht="17.25">
      <c r="A395" s="3">
        <v>385</v>
      </c>
      <c r="B395" s="11" t="s">
        <v>123</v>
      </c>
      <c r="C395" s="5"/>
      <c r="D395" s="5"/>
    </row>
    <row r="396" spans="1:4" ht="17.25">
      <c r="A396" s="3">
        <v>386</v>
      </c>
      <c r="B396" s="11" t="s">
        <v>124</v>
      </c>
      <c r="C396" s="5"/>
      <c r="D396" s="5"/>
    </row>
    <row r="397" spans="1:4" ht="17.25">
      <c r="A397" s="3">
        <v>387</v>
      </c>
      <c r="B397" s="11" t="s">
        <v>137</v>
      </c>
      <c r="C397" s="5"/>
      <c r="D397" s="5"/>
    </row>
    <row r="398" spans="1:4" ht="17.25">
      <c r="A398" s="3">
        <v>388</v>
      </c>
      <c r="B398" s="11" t="s">
        <v>163</v>
      </c>
      <c r="C398" s="5"/>
      <c r="D398" s="5"/>
    </row>
    <row r="399" spans="1:4" ht="17.25">
      <c r="A399" s="3">
        <v>389</v>
      </c>
      <c r="B399" s="11" t="s">
        <v>172</v>
      </c>
      <c r="C399" s="5"/>
      <c r="D399" s="5"/>
    </row>
    <row r="400" spans="1:4" ht="17.25">
      <c r="A400" s="3">
        <v>390</v>
      </c>
      <c r="B400" s="11" t="s">
        <v>173</v>
      </c>
      <c r="C400" s="5"/>
      <c r="D400" s="5"/>
    </row>
    <row r="401" spans="1:4" ht="17.25">
      <c r="A401" s="3">
        <v>391</v>
      </c>
      <c r="B401" s="11" t="s">
        <v>175</v>
      </c>
      <c r="C401" s="5"/>
      <c r="D401" s="5"/>
    </row>
    <row r="402" spans="1:4" ht="17.25">
      <c r="A402" s="3">
        <v>392</v>
      </c>
      <c r="B402" s="11" t="s">
        <v>53</v>
      </c>
      <c r="C402" s="5"/>
      <c r="D402" s="5"/>
    </row>
    <row r="403" spans="1:4" ht="34.5">
      <c r="A403" s="3">
        <v>393</v>
      </c>
      <c r="B403" s="11" t="s">
        <v>178</v>
      </c>
      <c r="C403" s="5"/>
      <c r="D403" s="5"/>
    </row>
    <row r="404" spans="1:4" ht="17.25">
      <c r="A404" s="3">
        <v>394</v>
      </c>
      <c r="B404" s="11" t="s">
        <v>182</v>
      </c>
      <c r="C404" s="5"/>
      <c r="D404" s="5"/>
    </row>
    <row r="405" spans="1:4" ht="17.25">
      <c r="A405" s="3">
        <v>395</v>
      </c>
      <c r="B405" s="11" t="s">
        <v>183</v>
      </c>
      <c r="C405" s="5"/>
      <c r="D405" s="5"/>
    </row>
    <row r="406" spans="1:4" ht="17.25">
      <c r="A406" s="3">
        <v>396</v>
      </c>
      <c r="B406" s="11" t="s">
        <v>191</v>
      </c>
      <c r="C406" s="5"/>
      <c r="D406" s="5"/>
    </row>
    <row r="407" spans="1:4" ht="17.25">
      <c r="A407" s="3">
        <v>397</v>
      </c>
      <c r="B407" s="11" t="s">
        <v>196</v>
      </c>
      <c r="C407" s="5"/>
      <c r="D407" s="5"/>
    </row>
    <row r="408" spans="1:4" ht="17.25">
      <c r="A408" s="3">
        <v>398</v>
      </c>
      <c r="B408" s="11" t="s">
        <v>201</v>
      </c>
      <c r="C408" s="5"/>
      <c r="D408" s="5"/>
    </row>
    <row r="409" spans="1:4" ht="17.25">
      <c r="A409" s="3">
        <v>399</v>
      </c>
      <c r="B409" s="11" t="s">
        <v>203</v>
      </c>
      <c r="C409" s="5"/>
      <c r="D409" s="5"/>
    </row>
    <row r="410" spans="1:4" ht="17.25">
      <c r="A410" s="3">
        <v>400</v>
      </c>
      <c r="B410" s="11" t="s">
        <v>208</v>
      </c>
      <c r="C410" s="5"/>
      <c r="D410" s="5"/>
    </row>
    <row r="411" spans="1:4" ht="17.25">
      <c r="A411" s="3">
        <v>401</v>
      </c>
      <c r="B411" s="11" t="s">
        <v>210</v>
      </c>
      <c r="C411" s="5"/>
      <c r="D411" s="5"/>
    </row>
    <row r="412" spans="1:4" ht="34.5">
      <c r="A412" s="3">
        <v>402</v>
      </c>
      <c r="B412" s="11" t="s">
        <v>212</v>
      </c>
      <c r="C412" s="5"/>
      <c r="D412" s="5"/>
    </row>
    <row r="413" spans="1:4" ht="17.25">
      <c r="A413" s="3">
        <v>403</v>
      </c>
      <c r="B413" s="11" t="s">
        <v>213</v>
      </c>
      <c r="C413" s="5"/>
      <c r="D413" s="5"/>
    </row>
    <row r="414" spans="1:4" ht="34.5">
      <c r="A414" s="3">
        <v>404</v>
      </c>
      <c r="B414" s="11" t="s">
        <v>214</v>
      </c>
      <c r="C414" s="5"/>
      <c r="D414" s="5"/>
    </row>
    <row r="415" spans="1:4" ht="17.25">
      <c r="A415" s="3">
        <v>405</v>
      </c>
      <c r="B415" s="11" t="s">
        <v>216</v>
      </c>
      <c r="C415" s="5"/>
      <c r="D415" s="5"/>
    </row>
    <row r="416" spans="1:4" ht="17.25">
      <c r="A416" s="3">
        <v>406</v>
      </c>
      <c r="B416" s="11" t="s">
        <v>220</v>
      </c>
      <c r="C416" s="5"/>
      <c r="D416" s="5"/>
    </row>
    <row r="417" spans="1:4" ht="17.25">
      <c r="A417" s="3">
        <v>407</v>
      </c>
      <c r="B417" s="11" t="s">
        <v>222</v>
      </c>
      <c r="C417" s="5"/>
      <c r="D417" s="5"/>
    </row>
    <row r="418" spans="1:4" ht="17.25">
      <c r="A418" s="3">
        <v>408</v>
      </c>
      <c r="B418" s="11" t="s">
        <v>226</v>
      </c>
      <c r="C418" s="5"/>
      <c r="D418" s="5"/>
    </row>
    <row r="419" spans="1:4" ht="17.25">
      <c r="A419" s="3">
        <v>409</v>
      </c>
      <c r="B419" s="11" t="s">
        <v>227</v>
      </c>
      <c r="C419" s="5"/>
      <c r="D419" s="5"/>
    </row>
    <row r="420" spans="1:4" ht="17.25">
      <c r="A420" s="3">
        <v>410</v>
      </c>
      <c r="B420" s="11" t="s">
        <v>229</v>
      </c>
      <c r="C420" s="5"/>
      <c r="D420" s="5"/>
    </row>
    <row r="421" spans="1:4" ht="17.25">
      <c r="A421" s="3">
        <v>411</v>
      </c>
      <c r="B421" s="11" t="s">
        <v>231</v>
      </c>
      <c r="C421" s="5"/>
      <c r="D421" s="5"/>
    </row>
    <row r="422" spans="1:4" ht="17.25">
      <c r="A422" s="3">
        <v>412</v>
      </c>
      <c r="B422" s="11" t="s">
        <v>236</v>
      </c>
      <c r="C422" s="5"/>
      <c r="D422" s="5"/>
    </row>
    <row r="423" spans="1:4" ht="17.25">
      <c r="A423" s="3">
        <v>413</v>
      </c>
      <c r="B423" s="11" t="s">
        <v>251</v>
      </c>
      <c r="C423" s="5"/>
      <c r="D423" s="5"/>
    </row>
    <row r="424" spans="1:4" ht="17.25">
      <c r="A424" s="3">
        <v>414</v>
      </c>
      <c r="B424" s="11" t="s">
        <v>254</v>
      </c>
      <c r="C424" s="5"/>
      <c r="D424" s="5"/>
    </row>
    <row r="425" spans="1:4" ht="17.25">
      <c r="A425" s="3">
        <v>415</v>
      </c>
      <c r="B425" s="11" t="s">
        <v>255</v>
      </c>
      <c r="C425" s="5"/>
      <c r="D425" s="5"/>
    </row>
    <row r="426" spans="1:4" ht="17.25">
      <c r="A426" s="3">
        <v>416</v>
      </c>
      <c r="B426" s="11" t="s">
        <v>259</v>
      </c>
      <c r="C426" s="5"/>
      <c r="D426" s="5"/>
    </row>
    <row r="427" spans="1:4" ht="17.25">
      <c r="A427" s="3">
        <v>417</v>
      </c>
      <c r="B427" s="11" t="s">
        <v>264</v>
      </c>
      <c r="C427" s="5"/>
      <c r="D427" s="5"/>
    </row>
    <row r="428" spans="1:4" ht="17.25">
      <c r="A428" s="3">
        <v>418</v>
      </c>
      <c r="B428" s="11" t="s">
        <v>266</v>
      </c>
      <c r="C428" s="5"/>
      <c r="D428" s="5"/>
    </row>
    <row r="429" spans="1:4" ht="17.25">
      <c r="A429" s="3">
        <v>419</v>
      </c>
      <c r="B429" s="11" t="s">
        <v>268</v>
      </c>
      <c r="C429" s="5"/>
      <c r="D429" s="5"/>
    </row>
    <row r="430" spans="1:4" ht="17.25">
      <c r="A430" s="3">
        <v>420</v>
      </c>
      <c r="B430" s="11" t="s">
        <v>271</v>
      </c>
      <c r="C430" s="5"/>
      <c r="D430" s="5"/>
    </row>
    <row r="431" spans="1:4" ht="17.25">
      <c r="A431" s="3">
        <v>421</v>
      </c>
      <c r="B431" s="11" t="s">
        <v>276</v>
      </c>
      <c r="C431" s="5"/>
      <c r="D431" s="5"/>
    </row>
    <row r="432" spans="1:4" ht="17.25">
      <c r="A432" s="3">
        <v>422</v>
      </c>
      <c r="B432" s="11" t="s">
        <v>286</v>
      </c>
      <c r="C432" s="5"/>
      <c r="D432" s="5"/>
    </row>
    <row r="433" spans="1:4" ht="17.25">
      <c r="A433" s="3">
        <v>423</v>
      </c>
      <c r="B433" s="11" t="s">
        <v>287</v>
      </c>
      <c r="C433" s="5"/>
      <c r="D433" s="5"/>
    </row>
    <row r="434" spans="1:4" ht="17.25">
      <c r="A434" s="3">
        <v>424</v>
      </c>
      <c r="B434" s="11" t="s">
        <v>291</v>
      </c>
      <c r="C434" s="5"/>
      <c r="D434" s="5"/>
    </row>
    <row r="435" spans="1:4" ht="17.25">
      <c r="A435" s="3">
        <v>425</v>
      </c>
      <c r="B435" s="11" t="s">
        <v>293</v>
      </c>
      <c r="C435" s="5"/>
      <c r="D435" s="5"/>
    </row>
    <row r="436" spans="1:4" ht="17.25">
      <c r="A436" s="3">
        <v>426</v>
      </c>
      <c r="B436" s="11" t="s">
        <v>295</v>
      </c>
      <c r="C436" s="5"/>
      <c r="D436" s="5"/>
    </row>
    <row r="437" spans="1:4" ht="17.25">
      <c r="A437" s="3">
        <v>427</v>
      </c>
      <c r="B437" s="11" t="s">
        <v>296</v>
      </c>
      <c r="C437" s="5"/>
      <c r="D437" s="5"/>
    </row>
    <row r="438" spans="1:4" ht="17.25">
      <c r="A438" s="3">
        <v>428</v>
      </c>
      <c r="B438" s="11" t="s">
        <v>298</v>
      </c>
      <c r="C438" s="5"/>
      <c r="D438" s="5"/>
    </row>
    <row r="439" spans="1:4" ht="17.25">
      <c r="A439" s="3">
        <v>429</v>
      </c>
      <c r="B439" s="11" t="s">
        <v>305</v>
      </c>
      <c r="C439" s="5"/>
      <c r="D439" s="5"/>
    </row>
    <row r="440" spans="1:4" ht="17.25">
      <c r="A440" s="3">
        <v>430</v>
      </c>
      <c r="B440" s="11" t="s">
        <v>307</v>
      </c>
      <c r="C440" s="5"/>
      <c r="D440" s="5"/>
    </row>
    <row r="441" spans="1:4" ht="17.25">
      <c r="A441" s="3">
        <v>431</v>
      </c>
      <c r="B441" s="11" t="s">
        <v>308</v>
      </c>
      <c r="C441" s="5"/>
      <c r="D441" s="5"/>
    </row>
    <row r="442" spans="1:4" ht="17.25">
      <c r="A442" s="3">
        <v>432</v>
      </c>
      <c r="B442" s="11" t="s">
        <v>312</v>
      </c>
      <c r="C442" s="5"/>
      <c r="D442" s="5"/>
    </row>
    <row r="443" spans="1:4" ht="34.5">
      <c r="A443" s="3">
        <v>433</v>
      </c>
      <c r="B443" s="11" t="s">
        <v>319</v>
      </c>
      <c r="C443" s="5"/>
      <c r="D443" s="5"/>
    </row>
    <row r="444" spans="1:4" ht="17.25">
      <c r="A444" s="3">
        <v>434</v>
      </c>
      <c r="B444" s="11" t="s">
        <v>324</v>
      </c>
      <c r="C444" s="5"/>
      <c r="D444" s="5"/>
    </row>
    <row r="445" spans="1:4" ht="17.25">
      <c r="A445" s="3">
        <v>435</v>
      </c>
      <c r="B445" s="11" t="s">
        <v>327</v>
      </c>
      <c r="C445" s="5"/>
      <c r="D445" s="5"/>
    </row>
    <row r="446" spans="1:4" ht="17.25">
      <c r="A446" s="3">
        <v>436</v>
      </c>
      <c r="B446" s="11" t="s">
        <v>331</v>
      </c>
      <c r="C446" s="5"/>
      <c r="D446" s="5"/>
    </row>
    <row r="447" spans="1:4" ht="17.25">
      <c r="A447" s="3">
        <v>437</v>
      </c>
      <c r="B447" s="11" t="s">
        <v>334</v>
      </c>
      <c r="C447" s="5"/>
      <c r="D447" s="5"/>
    </row>
    <row r="448" spans="1:4" ht="17.25">
      <c r="A448" s="3">
        <v>438</v>
      </c>
      <c r="B448" s="11" t="s">
        <v>338</v>
      </c>
      <c r="C448" s="5"/>
      <c r="D448" s="5"/>
    </row>
    <row r="449" spans="1:4" ht="17.25">
      <c r="A449" s="3">
        <v>439</v>
      </c>
      <c r="B449" s="11" t="s">
        <v>341</v>
      </c>
      <c r="C449" s="5"/>
      <c r="D449" s="5"/>
    </row>
    <row r="450" spans="1:4" ht="17.25">
      <c r="A450" s="3">
        <v>440</v>
      </c>
      <c r="B450" s="11" t="s">
        <v>342</v>
      </c>
      <c r="C450" s="5"/>
      <c r="D450" s="5"/>
    </row>
    <row r="451" spans="1:4" ht="17.25">
      <c r="A451" s="3">
        <v>441</v>
      </c>
      <c r="B451" s="11" t="s">
        <v>344</v>
      </c>
      <c r="C451" s="5"/>
      <c r="D451" s="5"/>
    </row>
    <row r="452" spans="1:4" ht="17.25">
      <c r="A452" s="3">
        <v>442</v>
      </c>
      <c r="B452" s="11" t="s">
        <v>345</v>
      </c>
      <c r="C452" s="5"/>
      <c r="D452" s="5"/>
    </row>
    <row r="453" spans="1:4" ht="17.25">
      <c r="A453" s="3">
        <v>443</v>
      </c>
      <c r="B453" s="11" t="s">
        <v>347</v>
      </c>
      <c r="C453" s="5"/>
      <c r="D453" s="5"/>
    </row>
    <row r="454" spans="1:4" ht="17.25">
      <c r="A454" s="3">
        <v>444</v>
      </c>
      <c r="B454" s="11" t="s">
        <v>348</v>
      </c>
      <c r="C454" s="5"/>
      <c r="D454" s="5"/>
    </row>
    <row r="455" spans="1:4" ht="17.25">
      <c r="A455" s="3">
        <v>445</v>
      </c>
      <c r="B455" s="11" t="s">
        <v>350</v>
      </c>
      <c r="C455" s="5"/>
      <c r="D455" s="5"/>
    </row>
    <row r="456" spans="1:4" ht="17.25">
      <c r="A456" s="3">
        <v>446</v>
      </c>
      <c r="B456" s="11" t="s">
        <v>365</v>
      </c>
      <c r="C456" s="5"/>
      <c r="D456" s="5"/>
    </row>
    <row r="457" spans="1:4" ht="17.25">
      <c r="A457" s="3">
        <v>447</v>
      </c>
      <c r="B457" s="11" t="s">
        <v>369</v>
      </c>
      <c r="C457" s="5"/>
      <c r="D457" s="5"/>
    </row>
    <row r="458" spans="1:4" ht="17.25">
      <c r="A458" s="3">
        <v>448</v>
      </c>
      <c r="B458" s="11" t="s">
        <v>373</v>
      </c>
      <c r="C458" s="5"/>
      <c r="D458" s="5"/>
    </row>
    <row r="459" spans="1:4" ht="17.25">
      <c r="A459" s="3">
        <v>449</v>
      </c>
      <c r="B459" s="11" t="s">
        <v>377</v>
      </c>
      <c r="C459" s="5"/>
      <c r="D459" s="5"/>
    </row>
    <row r="460" spans="1:4" ht="17.25">
      <c r="A460" s="3">
        <v>450</v>
      </c>
      <c r="B460" s="11" t="s">
        <v>382</v>
      </c>
      <c r="C460" s="5"/>
      <c r="D460" s="5"/>
    </row>
    <row r="461" spans="1:4" ht="17.25">
      <c r="A461" s="3">
        <v>451</v>
      </c>
      <c r="B461" s="11" t="s">
        <v>396</v>
      </c>
      <c r="C461" s="5"/>
      <c r="D461" s="5"/>
    </row>
    <row r="462" spans="1:4" ht="17.25">
      <c r="A462" s="3">
        <v>452</v>
      </c>
      <c r="B462" s="11" t="s">
        <v>400</v>
      </c>
      <c r="C462" s="5"/>
      <c r="D462" s="5"/>
    </row>
    <row r="463" spans="1:4" ht="17.25">
      <c r="A463" s="3">
        <v>453</v>
      </c>
      <c r="B463" s="11" t="s">
        <v>403</v>
      </c>
      <c r="C463" s="5"/>
      <c r="D463" s="5"/>
    </row>
    <row r="464" spans="1:4" ht="17.25">
      <c r="A464" s="3">
        <v>454</v>
      </c>
      <c r="B464" s="11" t="s">
        <v>404</v>
      </c>
      <c r="C464" s="5"/>
      <c r="D464" s="5"/>
    </row>
    <row r="465" spans="1:4" ht="17.25">
      <c r="A465" s="3">
        <v>455</v>
      </c>
      <c r="B465" s="11" t="s">
        <v>410</v>
      </c>
      <c r="C465" s="5"/>
      <c r="D465" s="5"/>
    </row>
    <row r="466" spans="1:4" ht="17.25">
      <c r="A466" s="3">
        <v>456</v>
      </c>
      <c r="B466" s="11" t="s">
        <v>414</v>
      </c>
      <c r="C466" s="5"/>
      <c r="D466" s="5"/>
    </row>
    <row r="467" spans="1:4" ht="34.5">
      <c r="A467" s="3">
        <v>457</v>
      </c>
      <c r="B467" s="11" t="s">
        <v>416</v>
      </c>
      <c r="C467" s="5"/>
      <c r="D467" s="5"/>
    </row>
    <row r="468" spans="1:4" ht="17.25">
      <c r="A468" s="3">
        <v>458</v>
      </c>
      <c r="B468" s="11" t="s">
        <v>421</v>
      </c>
      <c r="C468" s="5"/>
      <c r="D468" s="5"/>
    </row>
    <row r="469" spans="1:4" ht="17.25">
      <c r="A469" s="3">
        <v>459</v>
      </c>
      <c r="B469" s="11" t="s">
        <v>422</v>
      </c>
      <c r="C469" s="5"/>
      <c r="D469" s="5"/>
    </row>
    <row r="470" spans="1:4" ht="17.25">
      <c r="A470" s="3">
        <v>460</v>
      </c>
      <c r="B470" s="11" t="s">
        <v>423</v>
      </c>
      <c r="C470" s="5"/>
      <c r="D470" s="5"/>
    </row>
    <row r="471" spans="1:4" ht="17.25">
      <c r="A471" s="3">
        <v>461</v>
      </c>
      <c r="B471" s="11" t="s">
        <v>424</v>
      </c>
      <c r="C471" s="5"/>
      <c r="D471" s="5"/>
    </row>
    <row r="472" spans="1:4" ht="17.25">
      <c r="A472" s="3">
        <v>462</v>
      </c>
      <c r="B472" s="11" t="s">
        <v>426</v>
      </c>
      <c r="C472" s="5"/>
      <c r="D472" s="5"/>
    </row>
    <row r="473" spans="1:4" ht="17.25">
      <c r="A473" s="3">
        <v>463</v>
      </c>
      <c r="B473" s="11" t="s">
        <v>429</v>
      </c>
      <c r="C473" s="5"/>
      <c r="D473" s="5"/>
    </row>
    <row r="474" spans="1:4" ht="17.25">
      <c r="A474" s="3">
        <v>464</v>
      </c>
      <c r="B474" s="11" t="s">
        <v>436</v>
      </c>
      <c r="C474" s="5"/>
      <c r="D474" s="5"/>
    </row>
    <row r="475" spans="1:4" ht="17.25">
      <c r="A475" s="3">
        <v>465</v>
      </c>
      <c r="B475" s="11" t="s">
        <v>441</v>
      </c>
      <c r="C475" s="5"/>
      <c r="D475" s="5"/>
    </row>
    <row r="476" spans="1:4" ht="17.25">
      <c r="A476" s="3">
        <v>466</v>
      </c>
      <c r="B476" s="11" t="s">
        <v>442</v>
      </c>
      <c r="C476" s="5"/>
      <c r="D476" s="5"/>
    </row>
    <row r="477" spans="1:4" ht="17.25">
      <c r="A477" s="3">
        <v>467</v>
      </c>
      <c r="B477" s="11" t="s">
        <v>447</v>
      </c>
      <c r="C477" s="5"/>
      <c r="D477" s="5"/>
    </row>
    <row r="478" spans="1:4" ht="17.25">
      <c r="A478" s="3">
        <v>468</v>
      </c>
      <c r="B478" s="11" t="s">
        <v>451</v>
      </c>
      <c r="C478" s="5"/>
      <c r="D478" s="5"/>
    </row>
    <row r="479" spans="1:4" ht="17.25">
      <c r="A479" s="3">
        <v>469</v>
      </c>
      <c r="B479" s="11" t="s">
        <v>456</v>
      </c>
      <c r="C479" s="5"/>
      <c r="D479" s="5"/>
    </row>
    <row r="480" spans="1:4" ht="17.25">
      <c r="A480" s="3">
        <v>470</v>
      </c>
      <c r="B480" s="11" t="s">
        <v>460</v>
      </c>
      <c r="C480" s="5"/>
      <c r="D480" s="5"/>
    </row>
    <row r="481" spans="1:4" ht="17.25">
      <c r="A481" s="3">
        <v>471</v>
      </c>
      <c r="B481" s="11" t="s">
        <v>461</v>
      </c>
      <c r="C481" s="5"/>
      <c r="D481" s="5"/>
    </row>
    <row r="482" spans="1:4" ht="17.25">
      <c r="A482" s="3">
        <v>472</v>
      </c>
      <c r="B482" s="11" t="s">
        <v>462</v>
      </c>
      <c r="C482" s="5"/>
      <c r="D482" s="5"/>
    </row>
    <row r="483" spans="1:4" ht="17.25">
      <c r="A483" s="3">
        <v>473</v>
      </c>
      <c r="B483" s="11" t="s">
        <v>470</v>
      </c>
      <c r="C483" s="5"/>
      <c r="D483" s="5"/>
    </row>
    <row r="484" spans="1:4" ht="17.25">
      <c r="A484" s="3">
        <v>474</v>
      </c>
      <c r="B484" s="11" t="s">
        <v>473</v>
      </c>
      <c r="C484" s="5"/>
      <c r="D484" s="5"/>
    </row>
    <row r="485" spans="1:4" ht="15.75">
      <c r="A485" s="3">
        <v>475</v>
      </c>
      <c r="B485" s="15" t="s">
        <v>526</v>
      </c>
      <c r="C485" s="5"/>
      <c r="D485" s="5"/>
    </row>
    <row r="486" spans="1:4" ht="15.75">
      <c r="A486" s="3">
        <v>476</v>
      </c>
      <c r="B486" s="15" t="s">
        <v>475</v>
      </c>
      <c r="C486" s="5"/>
      <c r="D486" s="5"/>
    </row>
    <row r="487" spans="1:4" ht="15.75">
      <c r="A487" s="3">
        <v>477</v>
      </c>
      <c r="B487" s="15" t="s">
        <v>484</v>
      </c>
      <c r="C487" s="5"/>
      <c r="D487" s="5"/>
    </row>
    <row r="488" spans="1:4" ht="15.75">
      <c r="A488" s="3">
        <v>478</v>
      </c>
      <c r="B488" s="15" t="s">
        <v>494</v>
      </c>
      <c r="C488" s="5"/>
      <c r="D488" s="5"/>
    </row>
    <row r="489" spans="1:4" ht="15.75">
      <c r="A489" s="3">
        <v>479</v>
      </c>
      <c r="B489" s="15" t="s">
        <v>498</v>
      </c>
      <c r="C489" s="5"/>
      <c r="D489" s="5"/>
    </row>
    <row r="490" spans="1:4" ht="15.75">
      <c r="A490" s="3">
        <v>480</v>
      </c>
      <c r="B490" s="15" t="s">
        <v>514</v>
      </c>
      <c r="C490" s="5"/>
      <c r="D490" s="5"/>
    </row>
    <row r="491" spans="1:4" ht="31.5">
      <c r="A491" s="3">
        <v>481</v>
      </c>
      <c r="B491" s="15" t="s">
        <v>520</v>
      </c>
      <c r="C491" s="5"/>
      <c r="D491" s="5"/>
    </row>
  </sheetData>
  <mergeCells count="2">
    <mergeCell ref="A1:D1"/>
    <mergeCell ref="A2:D2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483"/>
  <sheetViews>
    <sheetView topLeftCell="A442" workbookViewId="0">
      <selection activeCell="E488" sqref="E488"/>
    </sheetView>
  </sheetViews>
  <sheetFormatPr defaultColWidth="9.140625" defaultRowHeight="14.1" customHeight="1"/>
  <cols>
    <col min="1" max="2" width="7" style="157" customWidth="1"/>
    <col min="3" max="3" width="19.140625" style="157" customWidth="1"/>
    <col min="4" max="4" width="39" style="158" customWidth="1"/>
    <col min="5" max="5" width="16.42578125" style="157" customWidth="1"/>
    <col min="6" max="6" width="9.140625" style="157"/>
    <col min="7" max="7" width="23" style="157" customWidth="1"/>
    <col min="8" max="8" width="8" style="157" customWidth="1"/>
    <col min="9" max="16384" width="9.140625" style="157"/>
  </cols>
  <sheetData>
    <row r="1" spans="1:8" ht="15.95" customHeight="1">
      <c r="A1" s="199" t="s">
        <v>531</v>
      </c>
      <c r="B1" s="199"/>
      <c r="C1" s="199"/>
      <c r="D1" s="199"/>
      <c r="E1" s="199"/>
      <c r="F1" s="199"/>
      <c r="G1" s="199"/>
      <c r="H1" s="199"/>
    </row>
    <row r="2" spans="1:8" ht="14.1" customHeight="1">
      <c r="A2" s="159" t="s">
        <v>5</v>
      </c>
      <c r="B2" s="160" t="s">
        <v>6</v>
      </c>
      <c r="C2" s="161" t="s">
        <v>7</v>
      </c>
      <c r="D2" s="162" t="s">
        <v>8</v>
      </c>
      <c r="E2" s="160" t="s">
        <v>9</v>
      </c>
      <c r="F2" s="160" t="s">
        <v>10</v>
      </c>
      <c r="G2" s="160" t="s">
        <v>11</v>
      </c>
      <c r="H2" s="160" t="s">
        <v>12</v>
      </c>
    </row>
    <row r="3" spans="1:8" ht="14.1" customHeight="1">
      <c r="A3" s="163">
        <v>1</v>
      </c>
      <c r="B3" s="164">
        <v>4566</v>
      </c>
      <c r="C3" s="165">
        <v>202400000628</v>
      </c>
      <c r="D3" s="166" t="s">
        <v>13</v>
      </c>
      <c r="E3" s="167">
        <v>8247754371</v>
      </c>
      <c r="F3" s="167" t="s">
        <v>14</v>
      </c>
      <c r="G3" s="167" t="s">
        <v>15</v>
      </c>
      <c r="H3" s="167" t="s">
        <v>16</v>
      </c>
    </row>
    <row r="4" spans="1:8" ht="14.1" customHeight="1">
      <c r="A4" s="163">
        <v>2</v>
      </c>
      <c r="B4" s="67">
        <v>4567</v>
      </c>
      <c r="C4" s="165">
        <v>202400000747</v>
      </c>
      <c r="D4" s="166" t="s">
        <v>17</v>
      </c>
      <c r="E4" s="167">
        <v>9346748699</v>
      </c>
      <c r="F4" s="167" t="s">
        <v>14</v>
      </c>
      <c r="G4" s="167" t="s">
        <v>18</v>
      </c>
      <c r="H4" s="167" t="s">
        <v>19</v>
      </c>
    </row>
    <row r="5" spans="1:8" ht="14.1" customHeight="1">
      <c r="A5" s="163">
        <v>3</v>
      </c>
      <c r="B5" s="164">
        <v>4568</v>
      </c>
      <c r="C5" s="165">
        <v>202400000904</v>
      </c>
      <c r="D5" s="166" t="s">
        <v>20</v>
      </c>
      <c r="E5" s="167">
        <v>7981495261</v>
      </c>
      <c r="F5" s="167" t="s">
        <v>14</v>
      </c>
      <c r="G5" s="167" t="s">
        <v>21</v>
      </c>
      <c r="H5" s="167" t="s">
        <v>16</v>
      </c>
    </row>
    <row r="6" spans="1:8" ht="14.1" customHeight="1">
      <c r="A6" s="163">
        <v>4</v>
      </c>
      <c r="B6" s="164">
        <v>4569</v>
      </c>
      <c r="C6" s="165">
        <v>202400001222</v>
      </c>
      <c r="D6" s="166" t="s">
        <v>22</v>
      </c>
      <c r="E6" s="167">
        <v>6301819112</v>
      </c>
      <c r="F6" s="167" t="s">
        <v>14</v>
      </c>
      <c r="G6" s="167" t="s">
        <v>23</v>
      </c>
      <c r="H6" s="167" t="s">
        <v>16</v>
      </c>
    </row>
    <row r="7" spans="1:8" ht="14.1" customHeight="1">
      <c r="A7" s="163">
        <v>5</v>
      </c>
      <c r="B7" s="67">
        <v>4570</v>
      </c>
      <c r="C7" s="165">
        <v>202400002009</v>
      </c>
      <c r="D7" s="166" t="s">
        <v>24</v>
      </c>
      <c r="E7" s="167">
        <v>9347765448</v>
      </c>
      <c r="F7" s="167" t="s">
        <v>14</v>
      </c>
      <c r="G7" s="167" t="s">
        <v>25</v>
      </c>
      <c r="H7" s="167" t="s">
        <v>16</v>
      </c>
    </row>
    <row r="8" spans="1:8" ht="14.1" customHeight="1">
      <c r="A8" s="163">
        <v>6</v>
      </c>
      <c r="B8" s="164">
        <v>4571</v>
      </c>
      <c r="C8" s="165">
        <v>202400002206</v>
      </c>
      <c r="D8" s="166" t="s">
        <v>26</v>
      </c>
      <c r="E8" s="167">
        <v>9493363491</v>
      </c>
      <c r="F8" s="167" t="s">
        <v>14</v>
      </c>
      <c r="G8" s="167" t="s">
        <v>23</v>
      </c>
      <c r="H8" s="167" t="s">
        <v>16</v>
      </c>
    </row>
    <row r="9" spans="1:8" ht="14.1" customHeight="1">
      <c r="A9" s="163">
        <v>7</v>
      </c>
      <c r="B9" s="164">
        <v>4572</v>
      </c>
      <c r="C9" s="165">
        <v>202400002890</v>
      </c>
      <c r="D9" s="166" t="s">
        <v>27</v>
      </c>
      <c r="E9" s="167">
        <v>6304740534</v>
      </c>
      <c r="F9" s="167" t="s">
        <v>14</v>
      </c>
      <c r="G9" s="167" t="s">
        <v>25</v>
      </c>
      <c r="H9" s="167" t="s">
        <v>16</v>
      </c>
    </row>
    <row r="10" spans="1:8" ht="14.1" customHeight="1">
      <c r="A10" s="163">
        <v>8</v>
      </c>
      <c r="B10" s="67">
        <v>4573</v>
      </c>
      <c r="C10" s="165">
        <v>202400003460</v>
      </c>
      <c r="D10" s="166" t="s">
        <v>28</v>
      </c>
      <c r="E10" s="167">
        <v>9392747138</v>
      </c>
      <c r="F10" s="167" t="s">
        <v>14</v>
      </c>
      <c r="G10" s="167" t="s">
        <v>29</v>
      </c>
      <c r="H10" s="167" t="s">
        <v>16</v>
      </c>
    </row>
    <row r="11" spans="1:8" ht="14.1" customHeight="1">
      <c r="A11" s="163">
        <v>9</v>
      </c>
      <c r="B11" s="164">
        <v>4574</v>
      </c>
      <c r="C11" s="165">
        <v>202400004234</v>
      </c>
      <c r="D11" s="166" t="s">
        <v>30</v>
      </c>
      <c r="E11" s="167">
        <v>9440528031</v>
      </c>
      <c r="F11" s="167" t="s">
        <v>31</v>
      </c>
      <c r="G11" s="167" t="s">
        <v>32</v>
      </c>
      <c r="H11" s="167" t="s">
        <v>16</v>
      </c>
    </row>
    <row r="12" spans="1:8" ht="14.1" customHeight="1">
      <c r="A12" s="163">
        <v>10</v>
      </c>
      <c r="B12" s="164">
        <v>4575</v>
      </c>
      <c r="C12" s="165">
        <v>202400004380</v>
      </c>
      <c r="D12" s="166" t="s">
        <v>33</v>
      </c>
      <c r="E12" s="167">
        <v>9493750274</v>
      </c>
      <c r="F12" s="167" t="s">
        <v>31</v>
      </c>
      <c r="G12" s="167" t="s">
        <v>29</v>
      </c>
      <c r="H12" s="167" t="s">
        <v>16</v>
      </c>
    </row>
    <row r="13" spans="1:8" ht="14.1" customHeight="1">
      <c r="A13" s="163">
        <v>11</v>
      </c>
      <c r="B13" s="67">
        <v>4576</v>
      </c>
      <c r="C13" s="165">
        <v>202400005149</v>
      </c>
      <c r="D13" s="166" t="s">
        <v>34</v>
      </c>
      <c r="E13" s="167">
        <v>7989586180</v>
      </c>
      <c r="F13" s="167" t="s">
        <v>14</v>
      </c>
      <c r="G13" s="167" t="s">
        <v>21</v>
      </c>
      <c r="H13" s="167" t="s">
        <v>16</v>
      </c>
    </row>
    <row r="14" spans="1:8" ht="14.1" customHeight="1">
      <c r="A14" s="163">
        <v>12</v>
      </c>
      <c r="B14" s="164">
        <v>4577</v>
      </c>
      <c r="C14" s="165">
        <v>202400005168</v>
      </c>
      <c r="D14" s="166" t="s">
        <v>35</v>
      </c>
      <c r="E14" s="167">
        <v>8790437251</v>
      </c>
      <c r="F14" s="167" t="s">
        <v>14</v>
      </c>
      <c r="G14" s="167" t="s">
        <v>32</v>
      </c>
      <c r="H14" s="167" t="s">
        <v>16</v>
      </c>
    </row>
    <row r="15" spans="1:8" ht="14.1" customHeight="1">
      <c r="A15" s="163">
        <v>13</v>
      </c>
      <c r="B15" s="164">
        <v>4578</v>
      </c>
      <c r="C15" s="165">
        <v>202400005234</v>
      </c>
      <c r="D15" s="166" t="s">
        <v>36</v>
      </c>
      <c r="E15" s="167">
        <v>7569972192</v>
      </c>
      <c r="F15" s="167" t="s">
        <v>14</v>
      </c>
      <c r="G15" s="167" t="s">
        <v>21</v>
      </c>
      <c r="H15" s="167" t="s">
        <v>16</v>
      </c>
    </row>
    <row r="16" spans="1:8" ht="14.1" customHeight="1">
      <c r="A16" s="163">
        <v>14</v>
      </c>
      <c r="B16" s="67">
        <v>4579</v>
      </c>
      <c r="C16" s="165">
        <v>202400005566</v>
      </c>
      <c r="D16" s="166" t="s">
        <v>37</v>
      </c>
      <c r="E16" s="167">
        <v>7780263563</v>
      </c>
      <c r="F16" s="167" t="s">
        <v>14</v>
      </c>
      <c r="G16" s="167" t="s">
        <v>21</v>
      </c>
      <c r="H16" s="167" t="s">
        <v>16</v>
      </c>
    </row>
    <row r="17" spans="1:8" ht="14.1" customHeight="1">
      <c r="A17" s="163">
        <v>15</v>
      </c>
      <c r="B17" s="164">
        <v>4580</v>
      </c>
      <c r="C17" s="165">
        <v>202400005808</v>
      </c>
      <c r="D17" s="166" t="s">
        <v>38</v>
      </c>
      <c r="E17" s="167">
        <v>7780382012</v>
      </c>
      <c r="F17" s="167" t="s">
        <v>14</v>
      </c>
      <c r="G17" s="167" t="s">
        <v>25</v>
      </c>
      <c r="H17" s="167" t="s">
        <v>16</v>
      </c>
    </row>
    <row r="18" spans="1:8" ht="14.1" customHeight="1">
      <c r="A18" s="163">
        <v>16</v>
      </c>
      <c r="B18" s="164">
        <v>4581</v>
      </c>
      <c r="C18" s="165">
        <v>202400005980</v>
      </c>
      <c r="D18" s="166" t="s">
        <v>39</v>
      </c>
      <c r="E18" s="167">
        <v>8555979705</v>
      </c>
      <c r="F18" s="167" t="s">
        <v>14</v>
      </c>
      <c r="G18" s="167" t="s">
        <v>21</v>
      </c>
      <c r="H18" s="167" t="s">
        <v>16</v>
      </c>
    </row>
    <row r="19" spans="1:8" ht="14.1" customHeight="1">
      <c r="A19" s="163">
        <v>17</v>
      </c>
      <c r="B19" s="67">
        <v>4582</v>
      </c>
      <c r="C19" s="165">
        <v>202400006337</v>
      </c>
      <c r="D19" s="166" t="s">
        <v>40</v>
      </c>
      <c r="E19" s="167">
        <v>9398487341</v>
      </c>
      <c r="F19" s="167" t="s">
        <v>31</v>
      </c>
      <c r="G19" s="167" t="s">
        <v>32</v>
      </c>
      <c r="H19" s="167" t="s">
        <v>16</v>
      </c>
    </row>
    <row r="20" spans="1:8" ht="14.1" customHeight="1">
      <c r="A20" s="163">
        <v>18</v>
      </c>
      <c r="B20" s="164">
        <v>4583</v>
      </c>
      <c r="C20" s="165">
        <v>202400006411</v>
      </c>
      <c r="D20" s="166" t="s">
        <v>41</v>
      </c>
      <c r="E20" s="167">
        <v>6300210562</v>
      </c>
      <c r="F20" s="167" t="s">
        <v>31</v>
      </c>
      <c r="G20" s="167" t="s">
        <v>29</v>
      </c>
      <c r="H20" s="167" t="s">
        <v>16</v>
      </c>
    </row>
    <row r="21" spans="1:8" ht="14.1" customHeight="1">
      <c r="A21" s="163">
        <v>19</v>
      </c>
      <c r="B21" s="164">
        <v>4584</v>
      </c>
      <c r="C21" s="165">
        <v>202400006416</v>
      </c>
      <c r="D21" s="166" t="s">
        <v>42</v>
      </c>
      <c r="E21" s="167">
        <v>6300139357</v>
      </c>
      <c r="F21" s="167" t="s">
        <v>14</v>
      </c>
      <c r="G21" s="167" t="s">
        <v>25</v>
      </c>
      <c r="H21" s="167" t="s">
        <v>16</v>
      </c>
    </row>
    <row r="22" spans="1:8" ht="14.1" customHeight="1">
      <c r="A22" s="163">
        <v>20</v>
      </c>
      <c r="B22" s="67">
        <v>4585</v>
      </c>
      <c r="C22" s="165">
        <v>202400006463</v>
      </c>
      <c r="D22" s="166" t="s">
        <v>43</v>
      </c>
      <c r="E22" s="167">
        <v>6300560702</v>
      </c>
      <c r="F22" s="167" t="s">
        <v>31</v>
      </c>
      <c r="G22" s="167" t="s">
        <v>18</v>
      </c>
      <c r="H22" s="167" t="s">
        <v>44</v>
      </c>
    </row>
    <row r="23" spans="1:8" ht="14.1" customHeight="1">
      <c r="A23" s="163">
        <v>21</v>
      </c>
      <c r="B23" s="164">
        <v>4586</v>
      </c>
      <c r="C23" s="165">
        <v>202400006513</v>
      </c>
      <c r="D23" s="166" t="s">
        <v>45</v>
      </c>
      <c r="E23" s="167">
        <v>9390008628</v>
      </c>
      <c r="F23" s="167" t="s">
        <v>14</v>
      </c>
      <c r="G23" s="167" t="s">
        <v>18</v>
      </c>
      <c r="H23" s="167" t="s">
        <v>16</v>
      </c>
    </row>
    <row r="24" spans="1:8" ht="14.1" customHeight="1">
      <c r="A24" s="163">
        <v>22</v>
      </c>
      <c r="B24" s="164">
        <v>4587</v>
      </c>
      <c r="C24" s="165">
        <v>202400006555</v>
      </c>
      <c r="D24" s="166" t="s">
        <v>46</v>
      </c>
      <c r="E24" s="167">
        <v>9391134353</v>
      </c>
      <c r="F24" s="167" t="s">
        <v>14</v>
      </c>
      <c r="G24" s="167" t="s">
        <v>21</v>
      </c>
      <c r="H24" s="167" t="s">
        <v>16</v>
      </c>
    </row>
    <row r="25" spans="1:8" ht="14.1" customHeight="1">
      <c r="A25" s="163">
        <v>23</v>
      </c>
      <c r="B25" s="67">
        <v>4588</v>
      </c>
      <c r="C25" s="165">
        <v>202400006782</v>
      </c>
      <c r="D25" s="166" t="s">
        <v>47</v>
      </c>
      <c r="E25" s="167">
        <v>8639701632</v>
      </c>
      <c r="F25" s="167" t="s">
        <v>14</v>
      </c>
      <c r="G25" s="167" t="s">
        <v>32</v>
      </c>
      <c r="H25" s="167" t="s">
        <v>16</v>
      </c>
    </row>
    <row r="26" spans="1:8" ht="14.1" customHeight="1">
      <c r="A26" s="163">
        <v>24</v>
      </c>
      <c r="B26" s="164">
        <v>4589</v>
      </c>
      <c r="C26" s="165">
        <v>202400007262</v>
      </c>
      <c r="D26" s="166" t="s">
        <v>48</v>
      </c>
      <c r="E26" s="167">
        <v>9347359021</v>
      </c>
      <c r="F26" s="167" t="s">
        <v>31</v>
      </c>
      <c r="G26" s="167" t="s">
        <v>18</v>
      </c>
      <c r="H26" s="167" t="s">
        <v>16</v>
      </c>
    </row>
    <row r="27" spans="1:8" ht="14.1" customHeight="1">
      <c r="A27" s="163">
        <v>25</v>
      </c>
      <c r="B27" s="164">
        <v>4590</v>
      </c>
      <c r="C27" s="165">
        <v>202400007521</v>
      </c>
      <c r="D27" s="166" t="s">
        <v>49</v>
      </c>
      <c r="E27" s="167">
        <v>8639689359</v>
      </c>
      <c r="F27" s="167" t="s">
        <v>31</v>
      </c>
      <c r="G27" s="167" t="s">
        <v>32</v>
      </c>
      <c r="H27" s="167" t="s">
        <v>16</v>
      </c>
    </row>
    <row r="28" spans="1:8" ht="14.1" customHeight="1">
      <c r="A28" s="163">
        <v>26</v>
      </c>
      <c r="B28" s="67">
        <v>4591</v>
      </c>
      <c r="C28" s="165">
        <v>202400007654</v>
      </c>
      <c r="D28" s="166" t="s">
        <v>50</v>
      </c>
      <c r="E28" s="167">
        <v>7569744768</v>
      </c>
      <c r="F28" s="167" t="s">
        <v>14</v>
      </c>
      <c r="G28" s="167" t="s">
        <v>25</v>
      </c>
      <c r="H28" s="167" t="s">
        <v>16</v>
      </c>
    </row>
    <row r="29" spans="1:8" ht="14.1" customHeight="1">
      <c r="A29" s="163">
        <v>27</v>
      </c>
      <c r="B29" s="164">
        <v>4592</v>
      </c>
      <c r="C29" s="165">
        <v>202400008252</v>
      </c>
      <c r="D29" s="166" t="s">
        <v>51</v>
      </c>
      <c r="E29" s="167">
        <v>7981909948</v>
      </c>
      <c r="F29" s="167" t="s">
        <v>14</v>
      </c>
      <c r="G29" s="167" t="s">
        <v>25</v>
      </c>
      <c r="H29" s="167" t="s">
        <v>16</v>
      </c>
    </row>
    <row r="30" spans="1:8" ht="14.1" customHeight="1">
      <c r="A30" s="163">
        <v>28</v>
      </c>
      <c r="B30" s="164">
        <v>4593</v>
      </c>
      <c r="C30" s="165">
        <v>202400008407</v>
      </c>
      <c r="D30" s="166" t="s">
        <v>52</v>
      </c>
      <c r="E30" s="167">
        <v>8688547095</v>
      </c>
      <c r="F30" s="167" t="s">
        <v>14</v>
      </c>
      <c r="G30" s="167" t="s">
        <v>23</v>
      </c>
      <c r="H30" s="167" t="s">
        <v>16</v>
      </c>
    </row>
    <row r="31" spans="1:8" ht="14.1" customHeight="1">
      <c r="A31" s="163">
        <v>29</v>
      </c>
      <c r="B31" s="67">
        <v>4594</v>
      </c>
      <c r="C31" s="165">
        <v>202400008582</v>
      </c>
      <c r="D31" s="166" t="s">
        <v>53</v>
      </c>
      <c r="E31" s="167">
        <v>8309448529</v>
      </c>
      <c r="F31" s="167" t="s">
        <v>14</v>
      </c>
      <c r="G31" s="167" t="s">
        <v>32</v>
      </c>
      <c r="H31" s="167" t="s">
        <v>19</v>
      </c>
    </row>
    <row r="32" spans="1:8" ht="14.1" customHeight="1">
      <c r="A32" s="163">
        <v>30</v>
      </c>
      <c r="B32" s="164">
        <v>4595</v>
      </c>
      <c r="C32" s="165">
        <v>202400008927</v>
      </c>
      <c r="D32" s="166" t="s">
        <v>54</v>
      </c>
      <c r="E32" s="167">
        <v>6305881435</v>
      </c>
      <c r="F32" s="167" t="s">
        <v>31</v>
      </c>
      <c r="G32" s="167" t="s">
        <v>21</v>
      </c>
      <c r="H32" s="167" t="s">
        <v>16</v>
      </c>
    </row>
    <row r="33" spans="1:8" ht="14.1" customHeight="1">
      <c r="A33" s="163">
        <v>31</v>
      </c>
      <c r="B33" s="164">
        <v>4596</v>
      </c>
      <c r="C33" s="165">
        <v>202400008933</v>
      </c>
      <c r="D33" s="166" t="s">
        <v>55</v>
      </c>
      <c r="E33" s="167">
        <v>8309426141</v>
      </c>
      <c r="F33" s="167" t="s">
        <v>14</v>
      </c>
      <c r="G33" s="167" t="s">
        <v>23</v>
      </c>
      <c r="H33" s="167" t="s">
        <v>16</v>
      </c>
    </row>
    <row r="34" spans="1:8" ht="14.1" customHeight="1">
      <c r="A34" s="163">
        <v>32</v>
      </c>
      <c r="B34" s="67">
        <v>4597</v>
      </c>
      <c r="C34" s="165">
        <v>202400009263</v>
      </c>
      <c r="D34" s="166" t="s">
        <v>56</v>
      </c>
      <c r="E34" s="167">
        <v>9347694229</v>
      </c>
      <c r="F34" s="167" t="s">
        <v>14</v>
      </c>
      <c r="G34" s="167" t="s">
        <v>25</v>
      </c>
      <c r="H34" s="167" t="s">
        <v>16</v>
      </c>
    </row>
    <row r="35" spans="1:8" ht="14.1" customHeight="1">
      <c r="A35" s="163">
        <v>33</v>
      </c>
      <c r="B35" s="164">
        <v>4598</v>
      </c>
      <c r="C35" s="165">
        <v>202400009280</v>
      </c>
      <c r="D35" s="166" t="s">
        <v>57</v>
      </c>
      <c r="E35" s="167">
        <v>8639560827</v>
      </c>
      <c r="F35" s="167" t="s">
        <v>14</v>
      </c>
      <c r="G35" s="167" t="s">
        <v>25</v>
      </c>
      <c r="H35" s="167" t="s">
        <v>16</v>
      </c>
    </row>
    <row r="36" spans="1:8" ht="14.1" customHeight="1">
      <c r="A36" s="163">
        <v>34</v>
      </c>
      <c r="B36" s="164">
        <v>4599</v>
      </c>
      <c r="C36" s="165">
        <v>202400009296</v>
      </c>
      <c r="D36" s="166" t="s">
        <v>58</v>
      </c>
      <c r="E36" s="167">
        <v>8919986794</v>
      </c>
      <c r="F36" s="167" t="s">
        <v>14</v>
      </c>
      <c r="G36" s="167" t="s">
        <v>25</v>
      </c>
      <c r="H36" s="167" t="s">
        <v>16</v>
      </c>
    </row>
    <row r="37" spans="1:8" ht="14.1" customHeight="1">
      <c r="A37" s="163">
        <v>35</v>
      </c>
      <c r="B37" s="67">
        <v>4600</v>
      </c>
      <c r="C37" s="165">
        <v>202400009301</v>
      </c>
      <c r="D37" s="166" t="s">
        <v>59</v>
      </c>
      <c r="E37" s="167">
        <v>9346755032</v>
      </c>
      <c r="F37" s="167" t="s">
        <v>14</v>
      </c>
      <c r="G37" s="167" t="s">
        <v>25</v>
      </c>
      <c r="H37" s="167" t="s">
        <v>16</v>
      </c>
    </row>
    <row r="38" spans="1:8" ht="14.1" customHeight="1">
      <c r="A38" s="163">
        <v>36</v>
      </c>
      <c r="B38" s="164">
        <v>4601</v>
      </c>
      <c r="C38" s="165">
        <v>202400009707</v>
      </c>
      <c r="D38" s="166" t="s">
        <v>60</v>
      </c>
      <c r="E38" s="167">
        <v>9346670717</v>
      </c>
      <c r="F38" s="167" t="s">
        <v>14</v>
      </c>
      <c r="G38" s="167" t="s">
        <v>23</v>
      </c>
      <c r="H38" s="167" t="s">
        <v>19</v>
      </c>
    </row>
    <row r="39" spans="1:8" ht="14.1" customHeight="1">
      <c r="A39" s="163">
        <v>37</v>
      </c>
      <c r="B39" s="164">
        <v>4602</v>
      </c>
      <c r="C39" s="165">
        <v>202400009881</v>
      </c>
      <c r="D39" s="166" t="s">
        <v>61</v>
      </c>
      <c r="E39" s="167">
        <v>9347312880</v>
      </c>
      <c r="F39" s="167" t="s">
        <v>31</v>
      </c>
      <c r="G39" s="167" t="s">
        <v>18</v>
      </c>
      <c r="H39" s="167" t="s">
        <v>16</v>
      </c>
    </row>
    <row r="40" spans="1:8" ht="14.1" customHeight="1">
      <c r="A40" s="163">
        <v>38</v>
      </c>
      <c r="B40" s="67">
        <v>4603</v>
      </c>
      <c r="C40" s="165">
        <v>202400010118</v>
      </c>
      <c r="D40" s="166" t="s">
        <v>62</v>
      </c>
      <c r="E40" s="167">
        <v>7382285579</v>
      </c>
      <c r="F40" s="167" t="s">
        <v>31</v>
      </c>
      <c r="G40" s="167" t="s">
        <v>15</v>
      </c>
      <c r="H40" s="167" t="s">
        <v>16</v>
      </c>
    </row>
    <row r="41" spans="1:8" ht="14.1" customHeight="1">
      <c r="A41" s="163">
        <v>39</v>
      </c>
      <c r="B41" s="164">
        <v>4604</v>
      </c>
      <c r="C41" s="165">
        <v>202400010251</v>
      </c>
      <c r="D41" s="166" t="s">
        <v>63</v>
      </c>
      <c r="E41" s="167">
        <v>8309944268</v>
      </c>
      <c r="F41" s="167" t="s">
        <v>14</v>
      </c>
      <c r="G41" s="167" t="s">
        <v>15</v>
      </c>
      <c r="H41" s="167" t="s">
        <v>16</v>
      </c>
    </row>
    <row r="42" spans="1:8" ht="14.1" customHeight="1">
      <c r="A42" s="163">
        <v>40</v>
      </c>
      <c r="B42" s="164">
        <v>4605</v>
      </c>
      <c r="C42" s="165">
        <v>202400010289</v>
      </c>
      <c r="D42" s="166" t="s">
        <v>64</v>
      </c>
      <c r="E42" s="167">
        <v>7382589416</v>
      </c>
      <c r="F42" s="167" t="s">
        <v>31</v>
      </c>
      <c r="G42" s="167" t="s">
        <v>15</v>
      </c>
      <c r="H42" s="167" t="s">
        <v>16</v>
      </c>
    </row>
    <row r="43" spans="1:8" ht="14.1" customHeight="1">
      <c r="A43" s="163">
        <v>41</v>
      </c>
      <c r="B43" s="67">
        <v>4606</v>
      </c>
      <c r="C43" s="165">
        <v>202400010394</v>
      </c>
      <c r="D43" s="166" t="s">
        <v>65</v>
      </c>
      <c r="E43" s="167">
        <v>6303440036</v>
      </c>
      <c r="F43" s="167" t="s">
        <v>14</v>
      </c>
      <c r="G43" s="167" t="s">
        <v>15</v>
      </c>
      <c r="H43" s="167" t="s">
        <v>16</v>
      </c>
    </row>
    <row r="44" spans="1:8" ht="14.1" customHeight="1">
      <c r="A44" s="163">
        <v>42</v>
      </c>
      <c r="B44" s="164">
        <v>4607</v>
      </c>
      <c r="C44" s="165">
        <v>202400010760</v>
      </c>
      <c r="D44" s="166" t="s">
        <v>66</v>
      </c>
      <c r="E44" s="167">
        <v>6302237762</v>
      </c>
      <c r="F44" s="167" t="s">
        <v>14</v>
      </c>
      <c r="G44" s="167" t="s">
        <v>21</v>
      </c>
      <c r="H44" s="167" t="s">
        <v>16</v>
      </c>
    </row>
    <row r="45" spans="1:8" ht="14.1" customHeight="1">
      <c r="A45" s="163">
        <v>43</v>
      </c>
      <c r="B45" s="164">
        <v>4608</v>
      </c>
      <c r="C45" s="165">
        <v>202400010820</v>
      </c>
      <c r="D45" s="166" t="s">
        <v>67</v>
      </c>
      <c r="E45" s="167">
        <v>8332827388</v>
      </c>
      <c r="F45" s="167" t="s">
        <v>31</v>
      </c>
      <c r="G45" s="167" t="s">
        <v>15</v>
      </c>
      <c r="H45" s="167" t="s">
        <v>16</v>
      </c>
    </row>
    <row r="46" spans="1:8" ht="14.1" customHeight="1">
      <c r="A46" s="163">
        <v>44</v>
      </c>
      <c r="B46" s="67">
        <v>4609</v>
      </c>
      <c r="C46" s="165">
        <v>202400010914</v>
      </c>
      <c r="D46" s="166" t="s">
        <v>68</v>
      </c>
      <c r="E46" s="167">
        <v>6281471059</v>
      </c>
      <c r="F46" s="167" t="s">
        <v>31</v>
      </c>
      <c r="G46" s="167" t="s">
        <v>18</v>
      </c>
      <c r="H46" s="167" t="s">
        <v>16</v>
      </c>
    </row>
    <row r="47" spans="1:8" ht="14.1" customHeight="1">
      <c r="A47" s="163">
        <v>45</v>
      </c>
      <c r="B47" s="164">
        <v>4610</v>
      </c>
      <c r="C47" s="165">
        <v>202400011004</v>
      </c>
      <c r="D47" s="166" t="s">
        <v>69</v>
      </c>
      <c r="E47" s="167">
        <v>9398505710</v>
      </c>
      <c r="F47" s="167" t="s">
        <v>14</v>
      </c>
      <c r="G47" s="167" t="s">
        <v>23</v>
      </c>
      <c r="H47" s="167" t="s">
        <v>16</v>
      </c>
    </row>
    <row r="48" spans="1:8" ht="14.1" customHeight="1">
      <c r="A48" s="163">
        <v>46</v>
      </c>
      <c r="B48" s="164">
        <v>4611</v>
      </c>
      <c r="C48" s="165">
        <v>202400011102</v>
      </c>
      <c r="D48" s="166" t="s">
        <v>70</v>
      </c>
      <c r="E48" s="167">
        <v>8639772790</v>
      </c>
      <c r="F48" s="167" t="s">
        <v>14</v>
      </c>
      <c r="G48" s="167" t="s">
        <v>23</v>
      </c>
      <c r="H48" s="167" t="s">
        <v>16</v>
      </c>
    </row>
    <row r="49" spans="1:8" ht="14.1" customHeight="1">
      <c r="A49" s="163">
        <v>47</v>
      </c>
      <c r="B49" s="67">
        <v>4612</v>
      </c>
      <c r="C49" s="165">
        <v>202400011174</v>
      </c>
      <c r="D49" s="166" t="s">
        <v>71</v>
      </c>
      <c r="E49" s="167">
        <v>9347705995</v>
      </c>
      <c r="F49" s="167" t="s">
        <v>31</v>
      </c>
      <c r="G49" s="167" t="s">
        <v>15</v>
      </c>
      <c r="H49" s="167" t="s">
        <v>16</v>
      </c>
    </row>
    <row r="50" spans="1:8" ht="14.1" customHeight="1">
      <c r="A50" s="163">
        <v>48</v>
      </c>
      <c r="B50" s="164">
        <v>4613</v>
      </c>
      <c r="C50" s="165">
        <v>202400011288</v>
      </c>
      <c r="D50" s="166" t="s">
        <v>72</v>
      </c>
      <c r="E50" s="167">
        <v>9491308750</v>
      </c>
      <c r="F50" s="167" t="s">
        <v>14</v>
      </c>
      <c r="G50" s="167" t="s">
        <v>25</v>
      </c>
      <c r="H50" s="167" t="s">
        <v>16</v>
      </c>
    </row>
    <row r="51" spans="1:8" ht="14.1" customHeight="1">
      <c r="A51" s="163">
        <v>49</v>
      </c>
      <c r="B51" s="164">
        <v>4614</v>
      </c>
      <c r="C51" s="165">
        <v>202400011459</v>
      </c>
      <c r="D51" s="166" t="s">
        <v>73</v>
      </c>
      <c r="E51" s="167">
        <v>9398542426</v>
      </c>
      <c r="F51" s="167" t="s">
        <v>31</v>
      </c>
      <c r="G51" s="167" t="s">
        <v>25</v>
      </c>
      <c r="H51" s="167" t="s">
        <v>16</v>
      </c>
    </row>
    <row r="52" spans="1:8" ht="14.1" customHeight="1">
      <c r="A52" s="163">
        <v>50</v>
      </c>
      <c r="B52" s="67">
        <v>4615</v>
      </c>
      <c r="C52" s="165">
        <v>202400011731</v>
      </c>
      <c r="D52" s="166" t="s">
        <v>74</v>
      </c>
      <c r="E52" s="167">
        <v>7569026578</v>
      </c>
      <c r="F52" s="167" t="s">
        <v>14</v>
      </c>
      <c r="G52" s="167" t="s">
        <v>32</v>
      </c>
      <c r="H52" s="167" t="s">
        <v>16</v>
      </c>
    </row>
    <row r="53" spans="1:8" ht="14.1" customHeight="1">
      <c r="A53" s="163">
        <v>51</v>
      </c>
      <c r="B53" s="164">
        <v>4616</v>
      </c>
      <c r="C53" s="165">
        <v>202400011857</v>
      </c>
      <c r="D53" s="166" t="s">
        <v>75</v>
      </c>
      <c r="E53" s="167">
        <v>9014768522</v>
      </c>
      <c r="F53" s="167" t="s">
        <v>31</v>
      </c>
      <c r="G53" s="167" t="s">
        <v>15</v>
      </c>
      <c r="H53" s="167" t="s">
        <v>19</v>
      </c>
    </row>
    <row r="54" spans="1:8" ht="14.1" customHeight="1">
      <c r="A54" s="163">
        <v>52</v>
      </c>
      <c r="B54" s="164">
        <v>4617</v>
      </c>
      <c r="C54" s="165">
        <v>202400012107</v>
      </c>
      <c r="D54" s="166" t="s">
        <v>76</v>
      </c>
      <c r="E54" s="167">
        <v>6305752818</v>
      </c>
      <c r="F54" s="167" t="s">
        <v>14</v>
      </c>
      <c r="G54" s="167" t="s">
        <v>32</v>
      </c>
      <c r="H54" s="167" t="s">
        <v>16</v>
      </c>
    </row>
    <row r="55" spans="1:8" ht="14.1" customHeight="1">
      <c r="A55" s="163">
        <v>53</v>
      </c>
      <c r="B55" s="67">
        <v>4618</v>
      </c>
      <c r="C55" s="165">
        <v>202400012245</v>
      </c>
      <c r="D55" s="166" t="s">
        <v>77</v>
      </c>
      <c r="E55" s="167">
        <v>8309759136</v>
      </c>
      <c r="F55" s="167" t="s">
        <v>14</v>
      </c>
      <c r="G55" s="167" t="s">
        <v>18</v>
      </c>
      <c r="H55" s="167" t="s">
        <v>19</v>
      </c>
    </row>
    <row r="56" spans="1:8" ht="14.1" customHeight="1">
      <c r="A56" s="163">
        <v>54</v>
      </c>
      <c r="B56" s="164">
        <v>4619</v>
      </c>
      <c r="C56" s="165">
        <v>202400012454</v>
      </c>
      <c r="D56" s="166" t="s">
        <v>78</v>
      </c>
      <c r="E56" s="167">
        <v>9441838778</v>
      </c>
      <c r="F56" s="167" t="s">
        <v>31</v>
      </c>
      <c r="G56" s="167" t="s">
        <v>15</v>
      </c>
      <c r="H56" s="167" t="s">
        <v>16</v>
      </c>
    </row>
    <row r="57" spans="1:8" ht="14.1" customHeight="1">
      <c r="A57" s="163">
        <v>55</v>
      </c>
      <c r="B57" s="164">
        <v>4620</v>
      </c>
      <c r="C57" s="165">
        <v>202400012713</v>
      </c>
      <c r="D57" s="166" t="s">
        <v>79</v>
      </c>
      <c r="E57" s="167">
        <v>8331889306</v>
      </c>
      <c r="F57" s="167" t="s">
        <v>14</v>
      </c>
      <c r="G57" s="167" t="s">
        <v>15</v>
      </c>
      <c r="H57" s="167" t="s">
        <v>16</v>
      </c>
    </row>
    <row r="58" spans="1:8" ht="14.1" customHeight="1">
      <c r="A58" s="163">
        <v>56</v>
      </c>
      <c r="B58" s="67">
        <v>4621</v>
      </c>
      <c r="C58" s="165">
        <v>202400013144</v>
      </c>
      <c r="D58" s="166" t="s">
        <v>80</v>
      </c>
      <c r="E58" s="167">
        <v>7815950590</v>
      </c>
      <c r="F58" s="167" t="s">
        <v>14</v>
      </c>
      <c r="G58" s="167" t="s">
        <v>29</v>
      </c>
      <c r="H58" s="167" t="s">
        <v>16</v>
      </c>
    </row>
    <row r="59" spans="1:8" ht="14.1" customHeight="1">
      <c r="A59" s="163">
        <v>57</v>
      </c>
      <c r="B59" s="164">
        <v>4622</v>
      </c>
      <c r="C59" s="165">
        <v>202400013360</v>
      </c>
      <c r="D59" s="166" t="s">
        <v>81</v>
      </c>
      <c r="E59" s="167">
        <v>9347456402</v>
      </c>
      <c r="F59" s="167" t="s">
        <v>31</v>
      </c>
      <c r="G59" s="167" t="s">
        <v>18</v>
      </c>
      <c r="H59" s="167" t="s">
        <v>16</v>
      </c>
    </row>
    <row r="60" spans="1:8" ht="14.1" customHeight="1">
      <c r="A60" s="163">
        <v>58</v>
      </c>
      <c r="B60" s="164">
        <v>4623</v>
      </c>
      <c r="C60" s="165">
        <v>202400013409</v>
      </c>
      <c r="D60" s="166" t="s">
        <v>82</v>
      </c>
      <c r="E60" s="167">
        <v>6301820122</v>
      </c>
      <c r="F60" s="167" t="s">
        <v>14</v>
      </c>
      <c r="G60" s="167" t="s">
        <v>15</v>
      </c>
      <c r="H60" s="167" t="s">
        <v>19</v>
      </c>
    </row>
    <row r="61" spans="1:8" ht="14.1" customHeight="1">
      <c r="A61" s="163">
        <v>59</v>
      </c>
      <c r="B61" s="67">
        <v>4624</v>
      </c>
      <c r="C61" s="165">
        <v>202400013651</v>
      </c>
      <c r="D61" s="166" t="s">
        <v>83</v>
      </c>
      <c r="E61" s="167">
        <v>8317510474</v>
      </c>
      <c r="F61" s="167" t="s">
        <v>14</v>
      </c>
      <c r="G61" s="167" t="s">
        <v>25</v>
      </c>
      <c r="H61" s="167" t="s">
        <v>16</v>
      </c>
    </row>
    <row r="62" spans="1:8" ht="14.1" customHeight="1">
      <c r="A62" s="163">
        <v>60</v>
      </c>
      <c r="B62" s="164">
        <v>4625</v>
      </c>
      <c r="C62" s="165">
        <v>202400013785</v>
      </c>
      <c r="D62" s="166" t="s">
        <v>84</v>
      </c>
      <c r="E62" s="167">
        <v>9014213537</v>
      </c>
      <c r="F62" s="167" t="s">
        <v>31</v>
      </c>
      <c r="G62" s="167" t="s">
        <v>15</v>
      </c>
      <c r="H62" s="167" t="s">
        <v>16</v>
      </c>
    </row>
    <row r="63" spans="1:8" ht="14.1" customHeight="1">
      <c r="A63" s="163">
        <v>61</v>
      </c>
      <c r="B63" s="164">
        <v>4626</v>
      </c>
      <c r="C63" s="165">
        <v>202400014035</v>
      </c>
      <c r="D63" s="166" t="s">
        <v>85</v>
      </c>
      <c r="E63" s="167">
        <v>8247427107</v>
      </c>
      <c r="F63" s="167" t="s">
        <v>31</v>
      </c>
      <c r="G63" s="167" t="s">
        <v>21</v>
      </c>
      <c r="H63" s="167" t="s">
        <v>16</v>
      </c>
    </row>
    <row r="64" spans="1:8" ht="14.1" customHeight="1">
      <c r="A64" s="163">
        <v>62</v>
      </c>
      <c r="B64" s="67">
        <v>4627</v>
      </c>
      <c r="C64" s="165">
        <v>202400014421</v>
      </c>
      <c r="D64" s="166" t="s">
        <v>86</v>
      </c>
      <c r="E64" s="167">
        <v>6302963543</v>
      </c>
      <c r="F64" s="167" t="s">
        <v>14</v>
      </c>
      <c r="G64" s="167" t="s">
        <v>23</v>
      </c>
      <c r="H64" s="167" t="s">
        <v>16</v>
      </c>
    </row>
    <row r="65" spans="1:8" ht="14.1" customHeight="1">
      <c r="A65" s="163">
        <v>63</v>
      </c>
      <c r="B65" s="164">
        <v>4628</v>
      </c>
      <c r="C65" s="165">
        <v>202400015143</v>
      </c>
      <c r="D65" s="166" t="s">
        <v>87</v>
      </c>
      <c r="E65" s="167">
        <v>9441877110</v>
      </c>
      <c r="F65" s="167" t="s">
        <v>14</v>
      </c>
      <c r="G65" s="167" t="s">
        <v>25</v>
      </c>
      <c r="H65" s="167" t="s">
        <v>16</v>
      </c>
    </row>
    <row r="66" spans="1:8" ht="14.1" customHeight="1">
      <c r="A66" s="163">
        <v>64</v>
      </c>
      <c r="B66" s="164">
        <v>4629</v>
      </c>
      <c r="C66" s="165">
        <v>202400015278</v>
      </c>
      <c r="D66" s="166" t="s">
        <v>88</v>
      </c>
      <c r="E66" s="167">
        <v>8688516317</v>
      </c>
      <c r="F66" s="167" t="s">
        <v>14</v>
      </c>
      <c r="G66" s="167" t="s">
        <v>21</v>
      </c>
      <c r="H66" s="167" t="s">
        <v>19</v>
      </c>
    </row>
    <row r="67" spans="1:8" ht="14.1" customHeight="1">
      <c r="A67" s="163">
        <v>65</v>
      </c>
      <c r="B67" s="67">
        <v>4630</v>
      </c>
      <c r="C67" s="165">
        <v>202400015402</v>
      </c>
      <c r="D67" s="166" t="s">
        <v>89</v>
      </c>
      <c r="E67" s="167">
        <v>9346143717</v>
      </c>
      <c r="F67" s="167" t="s">
        <v>14</v>
      </c>
      <c r="G67" s="167" t="s">
        <v>21</v>
      </c>
      <c r="H67" s="167" t="s">
        <v>16</v>
      </c>
    </row>
    <row r="68" spans="1:8" ht="14.1" customHeight="1">
      <c r="A68" s="163">
        <v>66</v>
      </c>
      <c r="B68" s="164">
        <v>4631</v>
      </c>
      <c r="C68" s="165">
        <v>202400015582</v>
      </c>
      <c r="D68" s="166" t="s">
        <v>90</v>
      </c>
      <c r="E68" s="167">
        <v>7382935825</v>
      </c>
      <c r="F68" s="167" t="s">
        <v>14</v>
      </c>
      <c r="G68" s="167" t="s">
        <v>23</v>
      </c>
      <c r="H68" s="167" t="s">
        <v>16</v>
      </c>
    </row>
    <row r="69" spans="1:8" ht="14.1" customHeight="1">
      <c r="A69" s="163">
        <v>67</v>
      </c>
      <c r="B69" s="164">
        <v>4632</v>
      </c>
      <c r="C69" s="165">
        <v>202400015631</v>
      </c>
      <c r="D69" s="166" t="s">
        <v>91</v>
      </c>
      <c r="E69" s="167">
        <v>6305716471</v>
      </c>
      <c r="F69" s="167" t="s">
        <v>14</v>
      </c>
      <c r="G69" s="167" t="s">
        <v>25</v>
      </c>
      <c r="H69" s="167" t="s">
        <v>16</v>
      </c>
    </row>
    <row r="70" spans="1:8" ht="14.1" customHeight="1">
      <c r="A70" s="163">
        <v>68</v>
      </c>
      <c r="B70" s="67">
        <v>4633</v>
      </c>
      <c r="C70" s="165">
        <v>202400015663</v>
      </c>
      <c r="D70" s="166" t="s">
        <v>92</v>
      </c>
      <c r="E70" s="167">
        <v>7702375086</v>
      </c>
      <c r="F70" s="167" t="s">
        <v>14</v>
      </c>
      <c r="G70" s="167" t="s">
        <v>18</v>
      </c>
      <c r="H70" s="167" t="s">
        <v>93</v>
      </c>
    </row>
    <row r="71" spans="1:8" ht="14.1" customHeight="1">
      <c r="A71" s="163">
        <v>69</v>
      </c>
      <c r="B71" s="164">
        <v>4634</v>
      </c>
      <c r="C71" s="165">
        <v>202400015703</v>
      </c>
      <c r="D71" s="166" t="s">
        <v>94</v>
      </c>
      <c r="E71" s="167">
        <v>9391120054</v>
      </c>
      <c r="F71" s="167" t="s">
        <v>14</v>
      </c>
      <c r="G71" s="167" t="s">
        <v>25</v>
      </c>
      <c r="H71" s="167" t="s">
        <v>16</v>
      </c>
    </row>
    <row r="72" spans="1:8" ht="14.1" customHeight="1">
      <c r="A72" s="163">
        <v>70</v>
      </c>
      <c r="B72" s="164">
        <v>4635</v>
      </c>
      <c r="C72" s="165">
        <v>202400016079</v>
      </c>
      <c r="D72" s="166" t="s">
        <v>95</v>
      </c>
      <c r="E72" s="167">
        <v>9391136670</v>
      </c>
      <c r="F72" s="167" t="s">
        <v>14</v>
      </c>
      <c r="G72" s="167" t="s">
        <v>15</v>
      </c>
      <c r="H72" s="167" t="s">
        <v>16</v>
      </c>
    </row>
    <row r="73" spans="1:8" ht="14.1" customHeight="1">
      <c r="A73" s="163">
        <v>71</v>
      </c>
      <c r="B73" s="67">
        <v>4636</v>
      </c>
      <c r="C73" s="165">
        <v>202400016105</v>
      </c>
      <c r="D73" s="166" t="s">
        <v>96</v>
      </c>
      <c r="E73" s="167">
        <v>7569818662</v>
      </c>
      <c r="F73" s="167" t="s">
        <v>14</v>
      </c>
      <c r="G73" s="167" t="s">
        <v>25</v>
      </c>
      <c r="H73" s="167" t="s">
        <v>16</v>
      </c>
    </row>
    <row r="74" spans="1:8" ht="14.1" customHeight="1">
      <c r="A74" s="163">
        <v>72</v>
      </c>
      <c r="B74" s="164">
        <v>4637</v>
      </c>
      <c r="C74" s="165">
        <v>202400016270</v>
      </c>
      <c r="D74" s="166" t="s">
        <v>97</v>
      </c>
      <c r="E74" s="167">
        <v>9014282658</v>
      </c>
      <c r="F74" s="167" t="s">
        <v>14</v>
      </c>
      <c r="G74" s="167" t="s">
        <v>15</v>
      </c>
      <c r="H74" s="167" t="s">
        <v>16</v>
      </c>
    </row>
    <row r="75" spans="1:8" ht="14.1" customHeight="1">
      <c r="A75" s="163">
        <v>73</v>
      </c>
      <c r="B75" s="164">
        <v>4638</v>
      </c>
      <c r="C75" s="165">
        <v>202400016341</v>
      </c>
      <c r="D75" s="166" t="s">
        <v>98</v>
      </c>
      <c r="E75" s="167">
        <v>9014793451</v>
      </c>
      <c r="F75" s="167" t="s">
        <v>14</v>
      </c>
      <c r="G75" s="167" t="s">
        <v>25</v>
      </c>
      <c r="H75" s="167" t="s">
        <v>16</v>
      </c>
    </row>
    <row r="76" spans="1:8" ht="14.1" customHeight="1">
      <c r="A76" s="163">
        <v>74</v>
      </c>
      <c r="B76" s="67">
        <v>4639</v>
      </c>
      <c r="C76" s="165">
        <v>202400016993</v>
      </c>
      <c r="D76" s="166" t="s">
        <v>99</v>
      </c>
      <c r="E76" s="167">
        <v>8328563338</v>
      </c>
      <c r="F76" s="167" t="s">
        <v>14</v>
      </c>
      <c r="G76" s="167" t="s">
        <v>25</v>
      </c>
      <c r="H76" s="167" t="s">
        <v>16</v>
      </c>
    </row>
    <row r="77" spans="1:8" ht="14.1" customHeight="1">
      <c r="A77" s="163">
        <v>75</v>
      </c>
      <c r="B77" s="164">
        <v>4640</v>
      </c>
      <c r="C77" s="165">
        <v>202400017026</v>
      </c>
      <c r="D77" s="166" t="s">
        <v>100</v>
      </c>
      <c r="E77" s="167">
        <v>9493500029</v>
      </c>
      <c r="F77" s="167" t="s">
        <v>14</v>
      </c>
      <c r="G77" s="167" t="s">
        <v>18</v>
      </c>
      <c r="H77" s="167" t="s">
        <v>93</v>
      </c>
    </row>
    <row r="78" spans="1:8" ht="14.1" customHeight="1">
      <c r="A78" s="163">
        <v>76</v>
      </c>
      <c r="B78" s="164">
        <v>4641</v>
      </c>
      <c r="C78" s="165">
        <v>202400017108</v>
      </c>
      <c r="D78" s="166" t="s">
        <v>101</v>
      </c>
      <c r="E78" s="167">
        <v>9347851445</v>
      </c>
      <c r="F78" s="167" t="s">
        <v>14</v>
      </c>
      <c r="G78" s="167" t="s">
        <v>25</v>
      </c>
      <c r="H78" s="167" t="s">
        <v>16</v>
      </c>
    </row>
    <row r="79" spans="1:8" ht="14.1" customHeight="1">
      <c r="A79" s="163">
        <v>77</v>
      </c>
      <c r="B79" s="67">
        <v>4642</v>
      </c>
      <c r="C79" s="165">
        <v>202400017208</v>
      </c>
      <c r="D79" s="166" t="s">
        <v>102</v>
      </c>
      <c r="E79" s="167">
        <v>6303095378</v>
      </c>
      <c r="F79" s="167" t="s">
        <v>14</v>
      </c>
      <c r="G79" s="167" t="s">
        <v>18</v>
      </c>
      <c r="H79" s="167" t="s">
        <v>16</v>
      </c>
    </row>
    <row r="80" spans="1:8" ht="14.1" customHeight="1">
      <c r="A80" s="163">
        <v>78</v>
      </c>
      <c r="B80" s="164">
        <v>4643</v>
      </c>
      <c r="C80" s="165">
        <v>202400017358</v>
      </c>
      <c r="D80" s="166" t="s">
        <v>103</v>
      </c>
      <c r="E80" s="167">
        <v>8688620449</v>
      </c>
      <c r="F80" s="167" t="s">
        <v>31</v>
      </c>
      <c r="G80" s="167" t="s">
        <v>15</v>
      </c>
      <c r="H80" s="167" t="s">
        <v>16</v>
      </c>
    </row>
    <row r="81" spans="1:8" ht="14.1" customHeight="1">
      <c r="A81" s="163">
        <v>79</v>
      </c>
      <c r="B81" s="164">
        <v>4644</v>
      </c>
      <c r="C81" s="165">
        <v>202400017501</v>
      </c>
      <c r="D81" s="166" t="s">
        <v>104</v>
      </c>
      <c r="E81" s="167">
        <v>9347798414</v>
      </c>
      <c r="F81" s="167" t="s">
        <v>31</v>
      </c>
      <c r="G81" s="167" t="s">
        <v>32</v>
      </c>
      <c r="H81" s="167" t="s">
        <v>16</v>
      </c>
    </row>
    <row r="82" spans="1:8" ht="14.1" customHeight="1">
      <c r="A82" s="163">
        <v>80</v>
      </c>
      <c r="B82" s="67">
        <v>4645</v>
      </c>
      <c r="C82" s="165">
        <v>202400017717</v>
      </c>
      <c r="D82" s="166" t="s">
        <v>105</v>
      </c>
      <c r="E82" s="167">
        <v>9392139795</v>
      </c>
      <c r="F82" s="167" t="s">
        <v>31</v>
      </c>
      <c r="G82" s="167" t="s">
        <v>15</v>
      </c>
      <c r="H82" s="167" t="s">
        <v>16</v>
      </c>
    </row>
    <row r="83" spans="1:8" ht="14.1" customHeight="1">
      <c r="A83" s="163">
        <v>81</v>
      </c>
      <c r="B83" s="164">
        <v>4646</v>
      </c>
      <c r="C83" s="165">
        <v>202400017767</v>
      </c>
      <c r="D83" s="166" t="s">
        <v>106</v>
      </c>
      <c r="E83" s="167">
        <v>6301276813</v>
      </c>
      <c r="F83" s="167" t="s">
        <v>31</v>
      </c>
      <c r="G83" s="167" t="s">
        <v>32</v>
      </c>
      <c r="H83" s="167" t="s">
        <v>16</v>
      </c>
    </row>
    <row r="84" spans="1:8" ht="14.1" customHeight="1">
      <c r="A84" s="163">
        <v>82</v>
      </c>
      <c r="B84" s="164">
        <v>4647</v>
      </c>
      <c r="C84" s="165">
        <v>202400017939</v>
      </c>
      <c r="D84" s="166" t="s">
        <v>107</v>
      </c>
      <c r="E84" s="167">
        <v>7815872252</v>
      </c>
      <c r="F84" s="167" t="s">
        <v>14</v>
      </c>
      <c r="G84" s="167" t="s">
        <v>29</v>
      </c>
      <c r="H84" s="167" t="s">
        <v>16</v>
      </c>
    </row>
    <row r="85" spans="1:8" ht="14.1" customHeight="1">
      <c r="A85" s="163">
        <v>83</v>
      </c>
      <c r="B85" s="67">
        <v>4648</v>
      </c>
      <c r="C85" s="165">
        <v>202400017966</v>
      </c>
      <c r="D85" s="166" t="s">
        <v>108</v>
      </c>
      <c r="E85" s="167">
        <v>9347700418</v>
      </c>
      <c r="F85" s="167" t="s">
        <v>31</v>
      </c>
      <c r="G85" s="167" t="s">
        <v>15</v>
      </c>
      <c r="H85" s="167" t="s">
        <v>16</v>
      </c>
    </row>
    <row r="86" spans="1:8" ht="14.1" customHeight="1">
      <c r="A86" s="163">
        <v>84</v>
      </c>
      <c r="B86" s="164">
        <v>4649</v>
      </c>
      <c r="C86" s="165">
        <v>202400018045</v>
      </c>
      <c r="D86" s="166" t="s">
        <v>109</v>
      </c>
      <c r="E86" s="167">
        <v>8500324041</v>
      </c>
      <c r="F86" s="167" t="s">
        <v>31</v>
      </c>
      <c r="G86" s="167" t="s">
        <v>32</v>
      </c>
      <c r="H86" s="167" t="s">
        <v>16</v>
      </c>
    </row>
    <row r="87" spans="1:8" ht="14.1" customHeight="1">
      <c r="A87" s="163">
        <v>85</v>
      </c>
      <c r="B87" s="164">
        <v>4650</v>
      </c>
      <c r="C87" s="165">
        <v>202400018120</v>
      </c>
      <c r="D87" s="166" t="s">
        <v>110</v>
      </c>
      <c r="E87" s="167">
        <v>9493420270</v>
      </c>
      <c r="F87" s="167" t="s">
        <v>31</v>
      </c>
      <c r="G87" s="167" t="s">
        <v>29</v>
      </c>
      <c r="H87" s="167" t="s">
        <v>16</v>
      </c>
    </row>
    <row r="88" spans="1:8" ht="14.1" customHeight="1">
      <c r="A88" s="163">
        <v>86</v>
      </c>
      <c r="B88" s="67">
        <v>4651</v>
      </c>
      <c r="C88" s="165">
        <v>202400018172</v>
      </c>
      <c r="D88" s="166" t="s">
        <v>111</v>
      </c>
      <c r="E88" s="167">
        <v>6281496821</v>
      </c>
      <c r="F88" s="167" t="s">
        <v>14</v>
      </c>
      <c r="G88" s="167" t="s">
        <v>29</v>
      </c>
      <c r="H88" s="167" t="s">
        <v>16</v>
      </c>
    </row>
    <row r="89" spans="1:8" ht="14.1" customHeight="1">
      <c r="A89" s="163">
        <v>87</v>
      </c>
      <c r="B89" s="164">
        <v>4652</v>
      </c>
      <c r="C89" s="165">
        <v>202400018412</v>
      </c>
      <c r="D89" s="166" t="s">
        <v>112</v>
      </c>
      <c r="E89" s="167">
        <v>7670937560</v>
      </c>
      <c r="F89" s="167" t="s">
        <v>14</v>
      </c>
      <c r="G89" s="167" t="s">
        <v>25</v>
      </c>
      <c r="H89" s="167" t="s">
        <v>16</v>
      </c>
    </row>
    <row r="90" spans="1:8" ht="14.1" customHeight="1">
      <c r="A90" s="163">
        <v>88</v>
      </c>
      <c r="B90" s="164">
        <v>4653</v>
      </c>
      <c r="C90" s="165">
        <v>202400018598</v>
      </c>
      <c r="D90" s="166" t="s">
        <v>113</v>
      </c>
      <c r="E90" s="167">
        <v>8500344250</v>
      </c>
      <c r="F90" s="167" t="s">
        <v>31</v>
      </c>
      <c r="G90" s="167" t="s">
        <v>15</v>
      </c>
      <c r="H90" s="167" t="s">
        <v>16</v>
      </c>
    </row>
    <row r="91" spans="1:8" ht="14.1" customHeight="1">
      <c r="A91" s="163">
        <v>89</v>
      </c>
      <c r="B91" s="67">
        <v>4654</v>
      </c>
      <c r="C91" s="165">
        <v>202400019490</v>
      </c>
      <c r="D91" s="166" t="s">
        <v>114</v>
      </c>
      <c r="E91" s="167">
        <v>7382281446</v>
      </c>
      <c r="F91" s="167" t="s">
        <v>14</v>
      </c>
      <c r="G91" s="167" t="s">
        <v>29</v>
      </c>
      <c r="H91" s="167" t="s">
        <v>16</v>
      </c>
    </row>
    <row r="92" spans="1:8" ht="14.1" customHeight="1">
      <c r="A92" s="163">
        <v>90</v>
      </c>
      <c r="B92" s="164">
        <v>4655</v>
      </c>
      <c r="C92" s="165">
        <v>202400019643</v>
      </c>
      <c r="D92" s="166" t="s">
        <v>115</v>
      </c>
      <c r="E92" s="167">
        <v>6304471579</v>
      </c>
      <c r="F92" s="167" t="s">
        <v>31</v>
      </c>
      <c r="G92" s="167" t="s">
        <v>15</v>
      </c>
      <c r="H92" s="167" t="s">
        <v>16</v>
      </c>
    </row>
    <row r="93" spans="1:8" ht="14.1" customHeight="1">
      <c r="A93" s="163">
        <v>91</v>
      </c>
      <c r="B93" s="164">
        <v>4656</v>
      </c>
      <c r="C93" s="165">
        <v>202400019875</v>
      </c>
      <c r="D93" s="166" t="s">
        <v>116</v>
      </c>
      <c r="E93" s="167">
        <v>7013822007</v>
      </c>
      <c r="F93" s="167" t="s">
        <v>14</v>
      </c>
      <c r="G93" s="167" t="s">
        <v>25</v>
      </c>
      <c r="H93" s="167" t="s">
        <v>16</v>
      </c>
    </row>
    <row r="94" spans="1:8" ht="14.1" customHeight="1">
      <c r="A94" s="163">
        <v>92</v>
      </c>
      <c r="B94" s="67">
        <v>4657</v>
      </c>
      <c r="C94" s="165">
        <v>202400019912</v>
      </c>
      <c r="D94" s="166" t="s">
        <v>117</v>
      </c>
      <c r="E94" s="167">
        <v>6301675426</v>
      </c>
      <c r="F94" s="167" t="s">
        <v>14</v>
      </c>
      <c r="G94" s="167" t="s">
        <v>25</v>
      </c>
      <c r="H94" s="167" t="s">
        <v>16</v>
      </c>
    </row>
    <row r="95" spans="1:8" ht="14.1" customHeight="1">
      <c r="A95" s="163">
        <v>93</v>
      </c>
      <c r="B95" s="164">
        <v>4658</v>
      </c>
      <c r="C95" s="165">
        <v>202400019952</v>
      </c>
      <c r="D95" s="166" t="s">
        <v>118</v>
      </c>
      <c r="E95" s="167">
        <v>9494065028</v>
      </c>
      <c r="F95" s="167" t="s">
        <v>14</v>
      </c>
      <c r="G95" s="167" t="s">
        <v>15</v>
      </c>
      <c r="H95" s="167" t="s">
        <v>16</v>
      </c>
    </row>
    <row r="96" spans="1:8" ht="14.1" customHeight="1">
      <c r="A96" s="163">
        <v>94</v>
      </c>
      <c r="B96" s="164">
        <v>4659</v>
      </c>
      <c r="C96" s="165">
        <v>202400020419</v>
      </c>
      <c r="D96" s="166" t="s">
        <v>119</v>
      </c>
      <c r="E96" s="167">
        <v>7013721566</v>
      </c>
      <c r="F96" s="167" t="s">
        <v>31</v>
      </c>
      <c r="G96" s="167" t="s">
        <v>32</v>
      </c>
      <c r="H96" s="167" t="s">
        <v>16</v>
      </c>
    </row>
    <row r="97" spans="1:8" ht="14.1" customHeight="1">
      <c r="A97" s="163">
        <v>95</v>
      </c>
      <c r="B97" s="67">
        <v>4660</v>
      </c>
      <c r="C97" s="165">
        <v>202400020599</v>
      </c>
      <c r="D97" s="166" t="s">
        <v>120</v>
      </c>
      <c r="E97" s="167">
        <v>9391810926</v>
      </c>
      <c r="F97" s="167" t="s">
        <v>31</v>
      </c>
      <c r="G97" s="167" t="s">
        <v>32</v>
      </c>
      <c r="H97" s="167" t="s">
        <v>16</v>
      </c>
    </row>
    <row r="98" spans="1:8" ht="14.1" customHeight="1">
      <c r="A98" s="163">
        <v>96</v>
      </c>
      <c r="B98" s="164">
        <v>4661</v>
      </c>
      <c r="C98" s="165">
        <v>202400020783</v>
      </c>
      <c r="D98" s="166" t="s">
        <v>121</v>
      </c>
      <c r="E98" s="167">
        <v>8639412314</v>
      </c>
      <c r="F98" s="167" t="s">
        <v>14</v>
      </c>
      <c r="G98" s="167" t="s">
        <v>15</v>
      </c>
      <c r="H98" s="167" t="s">
        <v>16</v>
      </c>
    </row>
    <row r="99" spans="1:8" ht="14.1" customHeight="1">
      <c r="A99" s="163">
        <v>97</v>
      </c>
      <c r="B99" s="164">
        <v>4662</v>
      </c>
      <c r="C99" s="165">
        <v>202400021130</v>
      </c>
      <c r="D99" s="166" t="s">
        <v>122</v>
      </c>
      <c r="E99" s="167">
        <v>9346455187</v>
      </c>
      <c r="F99" s="167" t="s">
        <v>14</v>
      </c>
      <c r="G99" s="167" t="s">
        <v>21</v>
      </c>
      <c r="H99" s="167" t="s">
        <v>16</v>
      </c>
    </row>
    <row r="100" spans="1:8" ht="14.1" customHeight="1">
      <c r="A100" s="163">
        <v>98</v>
      </c>
      <c r="B100" s="67">
        <v>4663</v>
      </c>
      <c r="C100" s="165">
        <v>202400021272</v>
      </c>
      <c r="D100" s="166" t="s">
        <v>123</v>
      </c>
      <c r="E100" s="167">
        <v>9491149093</v>
      </c>
      <c r="F100" s="167" t="s">
        <v>31</v>
      </c>
      <c r="G100" s="167" t="s">
        <v>25</v>
      </c>
      <c r="H100" s="167" t="s">
        <v>16</v>
      </c>
    </row>
    <row r="101" spans="1:8" ht="14.1" customHeight="1">
      <c r="A101" s="163">
        <v>99</v>
      </c>
      <c r="B101" s="164">
        <v>4664</v>
      </c>
      <c r="C101" s="165">
        <v>202400021417</v>
      </c>
      <c r="D101" s="166" t="s">
        <v>124</v>
      </c>
      <c r="E101" s="167">
        <v>7382310014</v>
      </c>
      <c r="F101" s="167" t="s">
        <v>14</v>
      </c>
      <c r="G101" s="167" t="s">
        <v>25</v>
      </c>
      <c r="H101" s="167" t="s">
        <v>16</v>
      </c>
    </row>
    <row r="102" spans="1:8" ht="14.1" customHeight="1">
      <c r="A102" s="163">
        <v>100</v>
      </c>
      <c r="B102" s="164">
        <v>4665</v>
      </c>
      <c r="C102" s="165">
        <v>202400021445</v>
      </c>
      <c r="D102" s="166" t="s">
        <v>125</v>
      </c>
      <c r="E102" s="167">
        <v>7672043653</v>
      </c>
      <c r="F102" s="167" t="s">
        <v>14</v>
      </c>
      <c r="G102" s="167" t="s">
        <v>23</v>
      </c>
      <c r="H102" s="167" t="s">
        <v>16</v>
      </c>
    </row>
    <row r="103" spans="1:8" ht="14.1" customHeight="1">
      <c r="A103" s="163">
        <v>101</v>
      </c>
      <c r="B103" s="67">
        <v>4666</v>
      </c>
      <c r="C103" s="165">
        <v>202400021759</v>
      </c>
      <c r="D103" s="166" t="s">
        <v>126</v>
      </c>
      <c r="E103" s="167">
        <v>8328663263</v>
      </c>
      <c r="F103" s="167" t="s">
        <v>14</v>
      </c>
      <c r="G103" s="167" t="s">
        <v>23</v>
      </c>
      <c r="H103" s="167" t="s">
        <v>19</v>
      </c>
    </row>
    <row r="104" spans="1:8" ht="14.1" customHeight="1">
      <c r="A104" s="163">
        <v>102</v>
      </c>
      <c r="B104" s="164">
        <v>4667</v>
      </c>
      <c r="C104" s="165">
        <v>202400021879</v>
      </c>
      <c r="D104" s="166" t="s">
        <v>127</v>
      </c>
      <c r="E104" s="167">
        <v>8688482724</v>
      </c>
      <c r="F104" s="167" t="s">
        <v>31</v>
      </c>
      <c r="G104" s="167" t="s">
        <v>21</v>
      </c>
      <c r="H104" s="167" t="s">
        <v>16</v>
      </c>
    </row>
    <row r="105" spans="1:8" ht="14.1" customHeight="1">
      <c r="A105" s="163">
        <v>103</v>
      </c>
      <c r="B105" s="164">
        <v>4668</v>
      </c>
      <c r="C105" s="165">
        <v>202400022034</v>
      </c>
      <c r="D105" s="166" t="s">
        <v>128</v>
      </c>
      <c r="E105" s="167">
        <v>6302369062</v>
      </c>
      <c r="F105" s="167" t="s">
        <v>31</v>
      </c>
      <c r="G105" s="167" t="s">
        <v>21</v>
      </c>
      <c r="H105" s="167" t="s">
        <v>16</v>
      </c>
    </row>
    <row r="106" spans="1:8" ht="14.1" customHeight="1">
      <c r="A106" s="163">
        <v>104</v>
      </c>
      <c r="B106" s="67">
        <v>4669</v>
      </c>
      <c r="C106" s="165">
        <v>202400022064</v>
      </c>
      <c r="D106" s="166" t="s">
        <v>129</v>
      </c>
      <c r="E106" s="167">
        <v>9182148787</v>
      </c>
      <c r="F106" s="167" t="s">
        <v>31</v>
      </c>
      <c r="G106" s="167" t="s">
        <v>21</v>
      </c>
      <c r="H106" s="167" t="s">
        <v>16</v>
      </c>
    </row>
    <row r="107" spans="1:8" ht="14.1" customHeight="1">
      <c r="A107" s="163">
        <v>105</v>
      </c>
      <c r="B107" s="164">
        <v>4670</v>
      </c>
      <c r="C107" s="165">
        <v>202400022329</v>
      </c>
      <c r="D107" s="166" t="s">
        <v>130</v>
      </c>
      <c r="E107" s="167">
        <v>9014587003</v>
      </c>
      <c r="F107" s="167" t="s">
        <v>31</v>
      </c>
      <c r="G107" s="167" t="s">
        <v>32</v>
      </c>
      <c r="H107" s="167" t="s">
        <v>16</v>
      </c>
    </row>
    <row r="108" spans="1:8" ht="14.1" customHeight="1">
      <c r="A108" s="163">
        <v>106</v>
      </c>
      <c r="B108" s="164">
        <v>4671</v>
      </c>
      <c r="C108" s="165">
        <v>202400022488</v>
      </c>
      <c r="D108" s="166" t="s">
        <v>131</v>
      </c>
      <c r="E108" s="167">
        <v>8897619901</v>
      </c>
      <c r="F108" s="167" t="s">
        <v>14</v>
      </c>
      <c r="G108" s="167" t="s">
        <v>18</v>
      </c>
      <c r="H108" s="167" t="s">
        <v>93</v>
      </c>
    </row>
    <row r="109" spans="1:8" ht="14.1" customHeight="1">
      <c r="A109" s="163">
        <v>107</v>
      </c>
      <c r="B109" s="67">
        <v>4672</v>
      </c>
      <c r="C109" s="165">
        <v>202400022805</v>
      </c>
      <c r="D109" s="166" t="s">
        <v>132</v>
      </c>
      <c r="E109" s="167">
        <v>7989758684</v>
      </c>
      <c r="F109" s="167" t="s">
        <v>14</v>
      </c>
      <c r="G109" s="167" t="s">
        <v>23</v>
      </c>
      <c r="H109" s="167" t="s">
        <v>16</v>
      </c>
    </row>
    <row r="110" spans="1:8" ht="14.1" customHeight="1">
      <c r="A110" s="163">
        <v>108</v>
      </c>
      <c r="B110" s="164">
        <v>4673</v>
      </c>
      <c r="C110" s="165">
        <v>202400023132</v>
      </c>
      <c r="D110" s="166" t="s">
        <v>133</v>
      </c>
      <c r="E110" s="167">
        <v>9391338197</v>
      </c>
      <c r="F110" s="167" t="s">
        <v>31</v>
      </c>
      <c r="G110" s="167" t="s">
        <v>23</v>
      </c>
      <c r="H110" s="167" t="s">
        <v>16</v>
      </c>
    </row>
    <row r="111" spans="1:8" ht="14.1" customHeight="1">
      <c r="A111" s="163">
        <v>109</v>
      </c>
      <c r="B111" s="164">
        <v>4674</v>
      </c>
      <c r="C111" s="165">
        <v>202400023267</v>
      </c>
      <c r="D111" s="166" t="s">
        <v>134</v>
      </c>
      <c r="E111" s="167">
        <v>9347308091</v>
      </c>
      <c r="F111" s="167" t="s">
        <v>31</v>
      </c>
      <c r="G111" s="167" t="s">
        <v>15</v>
      </c>
      <c r="H111" s="167" t="s">
        <v>16</v>
      </c>
    </row>
    <row r="112" spans="1:8" ht="14.1" customHeight="1">
      <c r="A112" s="163">
        <v>110</v>
      </c>
      <c r="B112" s="67">
        <v>4675</v>
      </c>
      <c r="C112" s="165">
        <v>202400023329</v>
      </c>
      <c r="D112" s="166" t="s">
        <v>135</v>
      </c>
      <c r="E112" s="167">
        <v>6281202554</v>
      </c>
      <c r="F112" s="167" t="s">
        <v>14</v>
      </c>
      <c r="G112" s="167" t="s">
        <v>29</v>
      </c>
      <c r="H112" s="167" t="s">
        <v>16</v>
      </c>
    </row>
    <row r="113" spans="1:8" ht="14.1" customHeight="1">
      <c r="A113" s="163">
        <v>111</v>
      </c>
      <c r="B113" s="164">
        <v>4676</v>
      </c>
      <c r="C113" s="165">
        <v>202400023450</v>
      </c>
      <c r="D113" s="166" t="s">
        <v>136</v>
      </c>
      <c r="E113" s="167">
        <v>9390548126</v>
      </c>
      <c r="F113" s="167" t="s">
        <v>31</v>
      </c>
      <c r="G113" s="167" t="s">
        <v>21</v>
      </c>
      <c r="H113" s="167" t="s">
        <v>16</v>
      </c>
    </row>
    <row r="114" spans="1:8" ht="14.1" customHeight="1">
      <c r="A114" s="163">
        <v>112</v>
      </c>
      <c r="B114" s="164">
        <v>4677</v>
      </c>
      <c r="C114" s="165">
        <v>202400023554</v>
      </c>
      <c r="D114" s="166" t="s">
        <v>137</v>
      </c>
      <c r="E114" s="167">
        <v>8333825037</v>
      </c>
      <c r="F114" s="167" t="s">
        <v>31</v>
      </c>
      <c r="G114" s="167" t="s">
        <v>25</v>
      </c>
      <c r="H114" s="167" t="s">
        <v>16</v>
      </c>
    </row>
    <row r="115" spans="1:8" ht="14.1" customHeight="1">
      <c r="A115" s="163">
        <v>113</v>
      </c>
      <c r="B115" s="67">
        <v>4678</v>
      </c>
      <c r="C115" s="165">
        <v>202400023570</v>
      </c>
      <c r="D115" s="166" t="s">
        <v>138</v>
      </c>
      <c r="E115" s="167">
        <v>9347430858</v>
      </c>
      <c r="F115" s="167" t="s">
        <v>14</v>
      </c>
      <c r="G115" s="167" t="s">
        <v>18</v>
      </c>
      <c r="H115" s="167" t="s">
        <v>16</v>
      </c>
    </row>
    <row r="116" spans="1:8" ht="14.1" customHeight="1">
      <c r="A116" s="163">
        <v>114</v>
      </c>
      <c r="B116" s="164">
        <v>4679</v>
      </c>
      <c r="C116" s="165">
        <v>202400023757</v>
      </c>
      <c r="D116" s="166" t="s">
        <v>139</v>
      </c>
      <c r="E116" s="167">
        <v>9391252551</v>
      </c>
      <c r="F116" s="167" t="s">
        <v>14</v>
      </c>
      <c r="G116" s="167" t="s">
        <v>32</v>
      </c>
      <c r="H116" s="167" t="s">
        <v>16</v>
      </c>
    </row>
    <row r="117" spans="1:8" ht="14.1" customHeight="1">
      <c r="A117" s="163">
        <v>115</v>
      </c>
      <c r="B117" s="164">
        <v>4680</v>
      </c>
      <c r="C117" s="165">
        <v>202400024078</v>
      </c>
      <c r="D117" s="166" t="s">
        <v>140</v>
      </c>
      <c r="E117" s="167">
        <v>9390760892</v>
      </c>
      <c r="F117" s="167" t="s">
        <v>14</v>
      </c>
      <c r="G117" s="167" t="s">
        <v>32</v>
      </c>
      <c r="H117" s="167" t="s">
        <v>16</v>
      </c>
    </row>
    <row r="118" spans="1:8" ht="14.1" customHeight="1">
      <c r="A118" s="163">
        <v>116</v>
      </c>
      <c r="B118" s="67">
        <v>4681</v>
      </c>
      <c r="C118" s="165">
        <v>202400024139</v>
      </c>
      <c r="D118" s="166" t="s">
        <v>141</v>
      </c>
      <c r="E118" s="167">
        <v>9391485247</v>
      </c>
      <c r="F118" s="167" t="s">
        <v>14</v>
      </c>
      <c r="G118" s="167" t="s">
        <v>18</v>
      </c>
      <c r="H118" s="167" t="s">
        <v>44</v>
      </c>
    </row>
    <row r="119" spans="1:8" ht="14.1" customHeight="1">
      <c r="A119" s="163">
        <v>117</v>
      </c>
      <c r="B119" s="164">
        <v>4682</v>
      </c>
      <c r="C119" s="165">
        <v>202400024209</v>
      </c>
      <c r="D119" s="166" t="s">
        <v>142</v>
      </c>
      <c r="E119" s="167">
        <v>7989771606</v>
      </c>
      <c r="F119" s="167" t="s">
        <v>31</v>
      </c>
      <c r="G119" s="167" t="s">
        <v>32</v>
      </c>
      <c r="H119" s="167" t="s">
        <v>16</v>
      </c>
    </row>
    <row r="120" spans="1:8" ht="14.1" customHeight="1">
      <c r="A120" s="163">
        <v>118</v>
      </c>
      <c r="B120" s="164">
        <v>4683</v>
      </c>
      <c r="C120" s="165">
        <v>202400024498</v>
      </c>
      <c r="D120" s="166" t="s">
        <v>143</v>
      </c>
      <c r="E120" s="167">
        <v>9347850721</v>
      </c>
      <c r="F120" s="167" t="s">
        <v>14</v>
      </c>
      <c r="G120" s="167" t="s">
        <v>29</v>
      </c>
      <c r="H120" s="167" t="s">
        <v>16</v>
      </c>
    </row>
    <row r="121" spans="1:8" ht="14.1" customHeight="1">
      <c r="A121" s="163">
        <v>119</v>
      </c>
      <c r="B121" s="67">
        <v>4684</v>
      </c>
      <c r="C121" s="165">
        <v>202400024875</v>
      </c>
      <c r="D121" s="166" t="s">
        <v>144</v>
      </c>
      <c r="E121" s="167">
        <v>8328488205</v>
      </c>
      <c r="F121" s="167" t="s">
        <v>14</v>
      </c>
      <c r="G121" s="167" t="s">
        <v>15</v>
      </c>
      <c r="H121" s="167" t="s">
        <v>16</v>
      </c>
    </row>
    <row r="122" spans="1:8" ht="14.1" customHeight="1">
      <c r="A122" s="163">
        <v>120</v>
      </c>
      <c r="B122" s="164">
        <v>4685</v>
      </c>
      <c r="C122" s="165">
        <v>202400024903</v>
      </c>
      <c r="D122" s="166" t="s">
        <v>145</v>
      </c>
      <c r="E122" s="167">
        <v>8688584491</v>
      </c>
      <c r="F122" s="167" t="s">
        <v>31</v>
      </c>
      <c r="G122" s="167" t="s">
        <v>21</v>
      </c>
      <c r="H122" s="167" t="s">
        <v>16</v>
      </c>
    </row>
    <row r="123" spans="1:8" ht="14.1" customHeight="1">
      <c r="A123" s="163">
        <v>121</v>
      </c>
      <c r="B123" s="164">
        <v>4686</v>
      </c>
      <c r="C123" s="165">
        <v>202400024928</v>
      </c>
      <c r="D123" s="166" t="s">
        <v>146</v>
      </c>
      <c r="E123" s="167">
        <v>6305169805</v>
      </c>
      <c r="F123" s="167" t="s">
        <v>14</v>
      </c>
      <c r="G123" s="167" t="s">
        <v>18</v>
      </c>
      <c r="H123" s="167" t="s">
        <v>16</v>
      </c>
    </row>
    <row r="124" spans="1:8" ht="14.1" customHeight="1">
      <c r="A124" s="163">
        <v>122</v>
      </c>
      <c r="B124" s="67">
        <v>4687</v>
      </c>
      <c r="C124" s="165">
        <v>202400026076</v>
      </c>
      <c r="D124" s="166" t="s">
        <v>147</v>
      </c>
      <c r="E124" s="167">
        <v>8985943154</v>
      </c>
      <c r="F124" s="167" t="s">
        <v>14</v>
      </c>
      <c r="G124" s="167" t="s">
        <v>32</v>
      </c>
      <c r="H124" s="167" t="s">
        <v>16</v>
      </c>
    </row>
    <row r="125" spans="1:8" ht="14.1" customHeight="1">
      <c r="A125" s="163">
        <v>123</v>
      </c>
      <c r="B125" s="164">
        <v>4688</v>
      </c>
      <c r="C125" s="165">
        <v>202400026085</v>
      </c>
      <c r="D125" s="166" t="s">
        <v>148</v>
      </c>
      <c r="E125" s="167">
        <v>8688057753</v>
      </c>
      <c r="F125" s="167" t="s">
        <v>14</v>
      </c>
      <c r="G125" s="167" t="s">
        <v>29</v>
      </c>
      <c r="H125" s="167" t="s">
        <v>16</v>
      </c>
    </row>
    <row r="126" spans="1:8" ht="14.1" customHeight="1">
      <c r="A126" s="163">
        <v>124</v>
      </c>
      <c r="B126" s="164">
        <v>4689</v>
      </c>
      <c r="C126" s="165">
        <v>202400026091</v>
      </c>
      <c r="D126" s="166" t="s">
        <v>149</v>
      </c>
      <c r="E126" s="167">
        <v>9347813503</v>
      </c>
      <c r="F126" s="167" t="s">
        <v>14</v>
      </c>
      <c r="G126" s="167" t="s">
        <v>29</v>
      </c>
      <c r="H126" s="167" t="s">
        <v>16</v>
      </c>
    </row>
    <row r="127" spans="1:8" ht="14.1" customHeight="1">
      <c r="A127" s="163">
        <v>125</v>
      </c>
      <c r="B127" s="67">
        <v>4690</v>
      </c>
      <c r="C127" s="165">
        <v>202400026300</v>
      </c>
      <c r="D127" s="166" t="s">
        <v>150</v>
      </c>
      <c r="E127" s="167">
        <v>8074895903</v>
      </c>
      <c r="F127" s="167" t="s">
        <v>31</v>
      </c>
      <c r="G127" s="167" t="s">
        <v>21</v>
      </c>
      <c r="H127" s="167" t="s">
        <v>16</v>
      </c>
    </row>
    <row r="128" spans="1:8" ht="14.1" customHeight="1">
      <c r="A128" s="163">
        <v>126</v>
      </c>
      <c r="B128" s="164">
        <v>4691</v>
      </c>
      <c r="C128" s="165">
        <v>202400026428</v>
      </c>
      <c r="D128" s="166" t="s">
        <v>151</v>
      </c>
      <c r="E128" s="167">
        <v>8247067450</v>
      </c>
      <c r="F128" s="167" t="s">
        <v>14</v>
      </c>
      <c r="G128" s="167" t="s">
        <v>32</v>
      </c>
      <c r="H128" s="167" t="s">
        <v>16</v>
      </c>
    </row>
    <row r="129" spans="1:8" ht="14.1" customHeight="1">
      <c r="A129" s="163">
        <v>127</v>
      </c>
      <c r="B129" s="164">
        <v>4692</v>
      </c>
      <c r="C129" s="165">
        <v>202400026969</v>
      </c>
      <c r="D129" s="166" t="s">
        <v>152</v>
      </c>
      <c r="E129" s="167">
        <v>6281772370</v>
      </c>
      <c r="F129" s="167" t="s">
        <v>14</v>
      </c>
      <c r="G129" s="167" t="s">
        <v>23</v>
      </c>
      <c r="H129" s="167" t="s">
        <v>16</v>
      </c>
    </row>
    <row r="130" spans="1:8" ht="14.1" customHeight="1">
      <c r="A130" s="163">
        <v>128</v>
      </c>
      <c r="B130" s="67">
        <v>4693</v>
      </c>
      <c r="C130" s="165">
        <v>202400027084</v>
      </c>
      <c r="D130" s="166" t="s">
        <v>153</v>
      </c>
      <c r="E130" s="167">
        <v>6303988175</v>
      </c>
      <c r="F130" s="167" t="s">
        <v>31</v>
      </c>
      <c r="G130" s="167" t="s">
        <v>29</v>
      </c>
      <c r="H130" s="167" t="s">
        <v>16</v>
      </c>
    </row>
    <row r="131" spans="1:8" ht="14.1" customHeight="1">
      <c r="A131" s="163">
        <v>129</v>
      </c>
      <c r="B131" s="164">
        <v>4694</v>
      </c>
      <c r="C131" s="165">
        <v>202400027195</v>
      </c>
      <c r="D131" s="166" t="s">
        <v>154</v>
      </c>
      <c r="E131" s="167">
        <v>7780107098</v>
      </c>
      <c r="F131" s="167" t="s">
        <v>14</v>
      </c>
      <c r="G131" s="167" t="s">
        <v>15</v>
      </c>
      <c r="H131" s="167" t="s">
        <v>16</v>
      </c>
    </row>
    <row r="132" spans="1:8" ht="14.1" customHeight="1">
      <c r="A132" s="163">
        <v>130</v>
      </c>
      <c r="B132" s="164">
        <v>4695</v>
      </c>
      <c r="C132" s="165">
        <v>202400027421</v>
      </c>
      <c r="D132" s="166" t="s">
        <v>155</v>
      </c>
      <c r="E132" s="167">
        <v>7981420691</v>
      </c>
      <c r="F132" s="167" t="s">
        <v>31</v>
      </c>
      <c r="G132" s="167" t="s">
        <v>21</v>
      </c>
      <c r="H132" s="167" t="s">
        <v>16</v>
      </c>
    </row>
    <row r="133" spans="1:8" ht="14.1" customHeight="1">
      <c r="A133" s="163">
        <v>131</v>
      </c>
      <c r="B133" s="67">
        <v>4696</v>
      </c>
      <c r="C133" s="165">
        <v>202400027554</v>
      </c>
      <c r="D133" s="166" t="s">
        <v>156</v>
      </c>
      <c r="E133" s="167">
        <v>9398357847</v>
      </c>
      <c r="F133" s="167" t="s">
        <v>14</v>
      </c>
      <c r="G133" s="167" t="s">
        <v>15</v>
      </c>
      <c r="H133" s="167" t="s">
        <v>16</v>
      </c>
    </row>
    <row r="134" spans="1:8" ht="14.1" customHeight="1">
      <c r="A134" s="163">
        <v>132</v>
      </c>
      <c r="B134" s="164">
        <v>4697</v>
      </c>
      <c r="C134" s="165">
        <v>202400027771</v>
      </c>
      <c r="D134" s="166" t="s">
        <v>157</v>
      </c>
      <c r="E134" s="167">
        <v>9182212969</v>
      </c>
      <c r="F134" s="167" t="s">
        <v>31</v>
      </c>
      <c r="G134" s="167" t="s">
        <v>18</v>
      </c>
      <c r="H134" s="167" t="s">
        <v>16</v>
      </c>
    </row>
    <row r="135" spans="1:8" ht="14.1" customHeight="1">
      <c r="A135" s="163">
        <v>133</v>
      </c>
      <c r="B135" s="164">
        <v>4698</v>
      </c>
      <c r="C135" s="165">
        <v>202400027777</v>
      </c>
      <c r="D135" s="166" t="s">
        <v>158</v>
      </c>
      <c r="E135" s="167">
        <v>8985707449</v>
      </c>
      <c r="F135" s="167" t="s">
        <v>14</v>
      </c>
      <c r="G135" s="167" t="s">
        <v>29</v>
      </c>
      <c r="H135" s="167" t="s">
        <v>16</v>
      </c>
    </row>
    <row r="136" spans="1:8" ht="14.1" customHeight="1">
      <c r="A136" s="163">
        <v>134</v>
      </c>
      <c r="B136" s="67">
        <v>4699</v>
      </c>
      <c r="C136" s="165">
        <v>202400027784</v>
      </c>
      <c r="D136" s="166" t="s">
        <v>159</v>
      </c>
      <c r="E136" s="167">
        <v>9014091728</v>
      </c>
      <c r="F136" s="167" t="s">
        <v>14</v>
      </c>
      <c r="G136" s="167" t="s">
        <v>23</v>
      </c>
      <c r="H136" s="167" t="s">
        <v>16</v>
      </c>
    </row>
    <row r="137" spans="1:8" ht="14.1" customHeight="1">
      <c r="A137" s="163">
        <v>135</v>
      </c>
      <c r="B137" s="164">
        <v>4700</v>
      </c>
      <c r="C137" s="165">
        <v>202400028138</v>
      </c>
      <c r="D137" s="166" t="s">
        <v>160</v>
      </c>
      <c r="E137" s="167">
        <v>8919043973</v>
      </c>
      <c r="F137" s="167" t="s">
        <v>14</v>
      </c>
      <c r="G137" s="167" t="s">
        <v>32</v>
      </c>
      <c r="H137" s="167" t="s">
        <v>16</v>
      </c>
    </row>
    <row r="138" spans="1:8" ht="14.1" customHeight="1">
      <c r="A138" s="163">
        <v>136</v>
      </c>
      <c r="B138" s="164">
        <v>4701</v>
      </c>
      <c r="C138" s="165">
        <v>202400028139</v>
      </c>
      <c r="D138" s="166" t="s">
        <v>161</v>
      </c>
      <c r="E138" s="167">
        <v>8247593877</v>
      </c>
      <c r="F138" s="167" t="s">
        <v>14</v>
      </c>
      <c r="G138" s="167" t="s">
        <v>32</v>
      </c>
      <c r="H138" s="167" t="s">
        <v>16</v>
      </c>
    </row>
    <row r="139" spans="1:8" ht="14.1" customHeight="1">
      <c r="A139" s="163">
        <v>137</v>
      </c>
      <c r="B139" s="67">
        <v>4702</v>
      </c>
      <c r="C139" s="165">
        <v>202400028226</v>
      </c>
      <c r="D139" s="166" t="s">
        <v>162</v>
      </c>
      <c r="E139" s="167">
        <v>9492157912</v>
      </c>
      <c r="F139" s="167" t="s">
        <v>31</v>
      </c>
      <c r="G139" s="167" t="s">
        <v>29</v>
      </c>
      <c r="H139" s="167" t="s">
        <v>16</v>
      </c>
    </row>
    <row r="140" spans="1:8" ht="14.1" customHeight="1">
      <c r="A140" s="163">
        <v>138</v>
      </c>
      <c r="B140" s="164">
        <v>4703</v>
      </c>
      <c r="C140" s="165">
        <v>202400028281</v>
      </c>
      <c r="D140" s="166" t="s">
        <v>163</v>
      </c>
      <c r="E140" s="167">
        <v>9618770130</v>
      </c>
      <c r="F140" s="167" t="s">
        <v>14</v>
      </c>
      <c r="G140" s="167" t="s">
        <v>25</v>
      </c>
      <c r="H140" s="167" t="s">
        <v>16</v>
      </c>
    </row>
    <row r="141" spans="1:8" ht="14.1" customHeight="1">
      <c r="A141" s="163">
        <v>139</v>
      </c>
      <c r="B141" s="164">
        <v>4704</v>
      </c>
      <c r="C141" s="165">
        <v>202400028395</v>
      </c>
      <c r="D141" s="166" t="s">
        <v>164</v>
      </c>
      <c r="E141" s="167">
        <v>7671805051</v>
      </c>
      <c r="F141" s="167" t="s">
        <v>14</v>
      </c>
      <c r="G141" s="167" t="s">
        <v>21</v>
      </c>
      <c r="H141" s="167" t="s">
        <v>16</v>
      </c>
    </row>
    <row r="142" spans="1:8" ht="14.1" customHeight="1">
      <c r="A142" s="163">
        <v>140</v>
      </c>
      <c r="B142" s="67">
        <v>4705</v>
      </c>
      <c r="C142" s="165">
        <v>202400028640</v>
      </c>
      <c r="D142" s="166" t="s">
        <v>165</v>
      </c>
      <c r="E142" s="167">
        <v>9346279413</v>
      </c>
      <c r="F142" s="167" t="s">
        <v>14</v>
      </c>
      <c r="G142" s="167" t="s">
        <v>15</v>
      </c>
      <c r="H142" s="167" t="s">
        <v>16</v>
      </c>
    </row>
    <row r="143" spans="1:8" ht="14.1" customHeight="1">
      <c r="A143" s="163">
        <v>141</v>
      </c>
      <c r="B143" s="164">
        <v>4706</v>
      </c>
      <c r="C143" s="165">
        <v>202400028759</v>
      </c>
      <c r="D143" s="166" t="s">
        <v>166</v>
      </c>
      <c r="E143" s="167">
        <v>6281272178</v>
      </c>
      <c r="F143" s="167" t="s">
        <v>14</v>
      </c>
      <c r="G143" s="167" t="s">
        <v>23</v>
      </c>
      <c r="H143" s="167" t="s">
        <v>16</v>
      </c>
    </row>
    <row r="144" spans="1:8" ht="14.1" customHeight="1">
      <c r="A144" s="163">
        <v>142</v>
      </c>
      <c r="B144" s="164">
        <v>4707</v>
      </c>
      <c r="C144" s="165">
        <v>202400029000</v>
      </c>
      <c r="D144" s="166" t="s">
        <v>167</v>
      </c>
      <c r="E144" s="167">
        <v>9347166424</v>
      </c>
      <c r="F144" s="167" t="s">
        <v>14</v>
      </c>
      <c r="G144" s="167" t="s">
        <v>21</v>
      </c>
      <c r="H144" s="167" t="s">
        <v>16</v>
      </c>
    </row>
    <row r="145" spans="1:8" ht="14.1" customHeight="1">
      <c r="A145" s="163">
        <v>143</v>
      </c>
      <c r="B145" s="67">
        <v>4708</v>
      </c>
      <c r="C145" s="165">
        <v>202400029271</v>
      </c>
      <c r="D145" s="166" t="s">
        <v>168</v>
      </c>
      <c r="E145" s="167">
        <v>9492180272</v>
      </c>
      <c r="F145" s="167" t="s">
        <v>31</v>
      </c>
      <c r="G145" s="167" t="s">
        <v>15</v>
      </c>
      <c r="H145" s="167" t="s">
        <v>16</v>
      </c>
    </row>
    <row r="146" spans="1:8" ht="14.1" customHeight="1">
      <c r="A146" s="163">
        <v>144</v>
      </c>
      <c r="B146" s="164">
        <v>4709</v>
      </c>
      <c r="C146" s="165">
        <v>202400029569</v>
      </c>
      <c r="D146" s="166" t="s">
        <v>169</v>
      </c>
      <c r="E146" s="167">
        <v>7386971547</v>
      </c>
      <c r="F146" s="167" t="s">
        <v>14</v>
      </c>
      <c r="G146" s="167" t="s">
        <v>15</v>
      </c>
      <c r="H146" s="167" t="s">
        <v>16</v>
      </c>
    </row>
    <row r="147" spans="1:8" ht="14.1" customHeight="1">
      <c r="A147" s="163">
        <v>145</v>
      </c>
      <c r="B147" s="164">
        <v>4710</v>
      </c>
      <c r="C147" s="165">
        <v>202400030196</v>
      </c>
      <c r="D147" s="166" t="s">
        <v>170</v>
      </c>
      <c r="E147" s="167">
        <v>9390576345</v>
      </c>
      <c r="F147" s="167" t="s">
        <v>31</v>
      </c>
      <c r="G147" s="167" t="s">
        <v>21</v>
      </c>
      <c r="H147" s="167" t="s">
        <v>16</v>
      </c>
    </row>
    <row r="148" spans="1:8" ht="14.1" customHeight="1">
      <c r="A148" s="163">
        <v>146</v>
      </c>
      <c r="B148" s="67">
        <v>4711</v>
      </c>
      <c r="C148" s="165">
        <v>202400030653</v>
      </c>
      <c r="D148" s="166" t="s">
        <v>171</v>
      </c>
      <c r="E148" s="167">
        <v>8688250398</v>
      </c>
      <c r="F148" s="167" t="s">
        <v>14</v>
      </c>
      <c r="G148" s="167" t="s">
        <v>23</v>
      </c>
      <c r="H148" s="167" t="s">
        <v>16</v>
      </c>
    </row>
    <row r="149" spans="1:8" ht="14.1" customHeight="1">
      <c r="A149" s="163">
        <v>147</v>
      </c>
      <c r="B149" s="164">
        <v>4712</v>
      </c>
      <c r="C149" s="165">
        <v>202400031116</v>
      </c>
      <c r="D149" s="166" t="s">
        <v>172</v>
      </c>
      <c r="E149" s="167">
        <v>8639034753</v>
      </c>
      <c r="F149" s="167" t="s">
        <v>14</v>
      </c>
      <c r="G149" s="167" t="s">
        <v>25</v>
      </c>
      <c r="H149" s="167" t="s">
        <v>16</v>
      </c>
    </row>
    <row r="150" spans="1:8" ht="14.1" customHeight="1">
      <c r="A150" s="163">
        <v>148</v>
      </c>
      <c r="B150" s="164">
        <v>4713</v>
      </c>
      <c r="C150" s="165">
        <v>202400032049</v>
      </c>
      <c r="D150" s="166" t="s">
        <v>173</v>
      </c>
      <c r="E150" s="167">
        <v>8919652270</v>
      </c>
      <c r="F150" s="167" t="s">
        <v>14</v>
      </c>
      <c r="G150" s="167" t="s">
        <v>25</v>
      </c>
      <c r="H150" s="167" t="s">
        <v>16</v>
      </c>
    </row>
    <row r="151" spans="1:8" ht="14.1" customHeight="1">
      <c r="A151" s="163">
        <v>149</v>
      </c>
      <c r="B151" s="67">
        <v>4714</v>
      </c>
      <c r="C151" s="165">
        <v>202400032302</v>
      </c>
      <c r="D151" s="166" t="s">
        <v>174</v>
      </c>
      <c r="E151" s="167">
        <v>9440218645</v>
      </c>
      <c r="F151" s="167" t="s">
        <v>31</v>
      </c>
      <c r="G151" s="167" t="s">
        <v>15</v>
      </c>
      <c r="H151" s="167" t="s">
        <v>16</v>
      </c>
    </row>
    <row r="152" spans="1:8" ht="14.1" customHeight="1">
      <c r="A152" s="163">
        <v>150</v>
      </c>
      <c r="B152" s="164">
        <v>4715</v>
      </c>
      <c r="C152" s="165">
        <v>202400032310</v>
      </c>
      <c r="D152" s="166" t="s">
        <v>175</v>
      </c>
      <c r="E152" s="167">
        <v>7671834472</v>
      </c>
      <c r="F152" s="167" t="s">
        <v>14</v>
      </c>
      <c r="G152" s="167" t="s">
        <v>25</v>
      </c>
      <c r="H152" s="167" t="s">
        <v>16</v>
      </c>
    </row>
    <row r="153" spans="1:8" ht="14.1" customHeight="1">
      <c r="A153" s="163">
        <v>151</v>
      </c>
      <c r="B153" s="164">
        <v>4716</v>
      </c>
      <c r="C153" s="165">
        <v>202400032803</v>
      </c>
      <c r="D153" s="166" t="s">
        <v>176</v>
      </c>
      <c r="E153" s="167">
        <v>8019249122</v>
      </c>
      <c r="F153" s="167" t="s">
        <v>31</v>
      </c>
      <c r="G153" s="167" t="s">
        <v>32</v>
      </c>
      <c r="H153" s="167" t="s">
        <v>16</v>
      </c>
    </row>
    <row r="154" spans="1:8" ht="14.1" customHeight="1">
      <c r="A154" s="163">
        <v>152</v>
      </c>
      <c r="B154" s="67">
        <v>4717</v>
      </c>
      <c r="C154" s="165">
        <v>202400033272</v>
      </c>
      <c r="D154" s="166" t="s">
        <v>53</v>
      </c>
      <c r="E154" s="167">
        <v>7780196545</v>
      </c>
      <c r="F154" s="167" t="s">
        <v>14</v>
      </c>
      <c r="G154" s="167" t="s">
        <v>25</v>
      </c>
      <c r="H154" s="167" t="s">
        <v>16</v>
      </c>
    </row>
    <row r="155" spans="1:8" ht="14.1" customHeight="1">
      <c r="A155" s="163">
        <v>153</v>
      </c>
      <c r="B155" s="164">
        <v>4718</v>
      </c>
      <c r="C155" s="165">
        <v>202400033570</v>
      </c>
      <c r="D155" s="166" t="s">
        <v>177</v>
      </c>
      <c r="E155" s="167">
        <v>7671010459</v>
      </c>
      <c r="F155" s="167" t="s">
        <v>31</v>
      </c>
      <c r="G155" s="167" t="s">
        <v>21</v>
      </c>
      <c r="H155" s="167" t="s">
        <v>16</v>
      </c>
    </row>
    <row r="156" spans="1:8" ht="14.1" customHeight="1">
      <c r="A156" s="163">
        <v>154</v>
      </c>
      <c r="B156" s="164">
        <v>4719</v>
      </c>
      <c r="C156" s="165">
        <v>202400033575</v>
      </c>
      <c r="D156" s="166" t="s">
        <v>178</v>
      </c>
      <c r="E156" s="167">
        <v>9391231134</v>
      </c>
      <c r="F156" s="167" t="s">
        <v>14</v>
      </c>
      <c r="G156" s="167" t="s">
        <v>25</v>
      </c>
      <c r="H156" s="167" t="s">
        <v>16</v>
      </c>
    </row>
    <row r="157" spans="1:8" ht="14.1" customHeight="1">
      <c r="A157" s="163">
        <v>155</v>
      </c>
      <c r="B157" s="67">
        <v>4720</v>
      </c>
      <c r="C157" s="165">
        <v>202400033586</v>
      </c>
      <c r="D157" s="166" t="s">
        <v>179</v>
      </c>
      <c r="E157" s="167">
        <v>7569517471</v>
      </c>
      <c r="F157" s="167" t="s">
        <v>14</v>
      </c>
      <c r="G157" s="167" t="s">
        <v>29</v>
      </c>
      <c r="H157" s="167" t="s">
        <v>16</v>
      </c>
    </row>
    <row r="158" spans="1:8" ht="14.1" customHeight="1">
      <c r="A158" s="163">
        <v>156</v>
      </c>
      <c r="B158" s="164">
        <v>4721</v>
      </c>
      <c r="C158" s="165">
        <v>202400033689</v>
      </c>
      <c r="D158" s="166" t="s">
        <v>180</v>
      </c>
      <c r="E158" s="167">
        <v>9390827218</v>
      </c>
      <c r="F158" s="167" t="s">
        <v>14</v>
      </c>
      <c r="G158" s="167" t="s">
        <v>15</v>
      </c>
      <c r="H158" s="167" t="s">
        <v>16</v>
      </c>
    </row>
    <row r="159" spans="1:8" ht="14.1" customHeight="1">
      <c r="A159" s="163">
        <v>157</v>
      </c>
      <c r="B159" s="164">
        <v>4722</v>
      </c>
      <c r="C159" s="165">
        <v>202400033870</v>
      </c>
      <c r="D159" s="166" t="s">
        <v>181</v>
      </c>
      <c r="E159" s="167">
        <v>9182046121</v>
      </c>
      <c r="F159" s="167" t="s">
        <v>14</v>
      </c>
      <c r="G159" s="167" t="s">
        <v>29</v>
      </c>
      <c r="H159" s="167" t="s">
        <v>16</v>
      </c>
    </row>
    <row r="160" spans="1:8" ht="14.1" customHeight="1">
      <c r="A160" s="163">
        <v>158</v>
      </c>
      <c r="B160" s="67">
        <v>4723</v>
      </c>
      <c r="C160" s="165">
        <v>202400034030</v>
      </c>
      <c r="D160" s="166" t="s">
        <v>182</v>
      </c>
      <c r="E160" s="167">
        <v>8331931269</v>
      </c>
      <c r="F160" s="167" t="s">
        <v>14</v>
      </c>
      <c r="G160" s="167" t="s">
        <v>25</v>
      </c>
      <c r="H160" s="167" t="s">
        <v>16</v>
      </c>
    </row>
    <row r="161" spans="1:8" ht="14.1" customHeight="1">
      <c r="A161" s="163">
        <v>159</v>
      </c>
      <c r="B161" s="164">
        <v>4724</v>
      </c>
      <c r="C161" s="165">
        <v>202400034119</v>
      </c>
      <c r="D161" s="166" t="s">
        <v>183</v>
      </c>
      <c r="E161" s="167">
        <v>6305462281</v>
      </c>
      <c r="F161" s="167" t="s">
        <v>14</v>
      </c>
      <c r="G161" s="167" t="s">
        <v>25</v>
      </c>
      <c r="H161" s="167" t="s">
        <v>16</v>
      </c>
    </row>
    <row r="162" spans="1:8" ht="14.1" customHeight="1">
      <c r="A162" s="163">
        <v>160</v>
      </c>
      <c r="B162" s="164">
        <v>4725</v>
      </c>
      <c r="C162" s="165">
        <v>202400034311</v>
      </c>
      <c r="D162" s="166" t="s">
        <v>184</v>
      </c>
      <c r="E162" s="167">
        <v>9390243203</v>
      </c>
      <c r="F162" s="167" t="s">
        <v>31</v>
      </c>
      <c r="G162" s="167" t="s">
        <v>15</v>
      </c>
      <c r="H162" s="167" t="s">
        <v>16</v>
      </c>
    </row>
    <row r="163" spans="1:8" ht="14.1" customHeight="1">
      <c r="A163" s="163">
        <v>161</v>
      </c>
      <c r="B163" s="67">
        <v>4726</v>
      </c>
      <c r="C163" s="165">
        <v>202400034537</v>
      </c>
      <c r="D163" s="166" t="s">
        <v>112</v>
      </c>
      <c r="E163" s="167">
        <v>7670843276</v>
      </c>
      <c r="F163" s="167" t="s">
        <v>14</v>
      </c>
      <c r="G163" s="167" t="s">
        <v>15</v>
      </c>
      <c r="H163" s="167" t="s">
        <v>16</v>
      </c>
    </row>
    <row r="164" spans="1:8" ht="14.1" customHeight="1">
      <c r="A164" s="163">
        <v>162</v>
      </c>
      <c r="B164" s="164">
        <v>4727</v>
      </c>
      <c r="C164" s="165">
        <v>202400035620</v>
      </c>
      <c r="D164" s="166" t="s">
        <v>185</v>
      </c>
      <c r="E164" s="167">
        <v>8074935127</v>
      </c>
      <c r="F164" s="167" t="s">
        <v>14</v>
      </c>
      <c r="G164" s="167" t="s">
        <v>21</v>
      </c>
      <c r="H164" s="167" t="s">
        <v>16</v>
      </c>
    </row>
    <row r="165" spans="1:8" ht="14.1" customHeight="1">
      <c r="A165" s="163">
        <v>163</v>
      </c>
      <c r="B165" s="164">
        <v>4728</v>
      </c>
      <c r="C165" s="165">
        <v>202400037266</v>
      </c>
      <c r="D165" s="166" t="s">
        <v>186</v>
      </c>
      <c r="E165" s="167">
        <v>6302892910</v>
      </c>
      <c r="F165" s="167" t="s">
        <v>14</v>
      </c>
      <c r="G165" s="167" t="s">
        <v>29</v>
      </c>
      <c r="H165" s="167" t="s">
        <v>16</v>
      </c>
    </row>
    <row r="166" spans="1:8" ht="14.1" customHeight="1">
      <c r="A166" s="163">
        <v>164</v>
      </c>
      <c r="B166" s="67">
        <v>4729</v>
      </c>
      <c r="C166" s="165">
        <v>202400037526</v>
      </c>
      <c r="D166" s="166" t="s">
        <v>187</v>
      </c>
      <c r="E166" s="167">
        <v>7981188414</v>
      </c>
      <c r="F166" s="167" t="s">
        <v>14</v>
      </c>
      <c r="G166" s="167" t="s">
        <v>29</v>
      </c>
      <c r="H166" s="167" t="s">
        <v>16</v>
      </c>
    </row>
    <row r="167" spans="1:8" ht="14.1" customHeight="1">
      <c r="A167" s="163">
        <v>165</v>
      </c>
      <c r="B167" s="164">
        <v>4730</v>
      </c>
      <c r="C167" s="165">
        <v>202400037667</v>
      </c>
      <c r="D167" s="166" t="s">
        <v>188</v>
      </c>
      <c r="E167" s="167">
        <v>9398289451</v>
      </c>
      <c r="F167" s="167" t="s">
        <v>31</v>
      </c>
      <c r="G167" s="167" t="s">
        <v>32</v>
      </c>
      <c r="H167" s="167" t="s">
        <v>16</v>
      </c>
    </row>
    <row r="168" spans="1:8" ht="14.1" customHeight="1">
      <c r="A168" s="163">
        <v>166</v>
      </c>
      <c r="B168" s="164">
        <v>4731</v>
      </c>
      <c r="C168" s="165">
        <v>202400037683</v>
      </c>
      <c r="D168" s="166" t="s">
        <v>189</v>
      </c>
      <c r="E168" s="167">
        <v>6303339425</v>
      </c>
      <c r="F168" s="167" t="s">
        <v>14</v>
      </c>
      <c r="G168" s="167" t="s">
        <v>23</v>
      </c>
      <c r="H168" s="167" t="s">
        <v>16</v>
      </c>
    </row>
    <row r="169" spans="1:8" ht="14.1" customHeight="1">
      <c r="A169" s="163">
        <v>167</v>
      </c>
      <c r="B169" s="67">
        <v>4732</v>
      </c>
      <c r="C169" s="165">
        <v>202400038063</v>
      </c>
      <c r="D169" s="166" t="s">
        <v>190</v>
      </c>
      <c r="E169" s="167">
        <v>8074581241</v>
      </c>
      <c r="F169" s="167" t="s">
        <v>14</v>
      </c>
      <c r="G169" s="167" t="s">
        <v>18</v>
      </c>
      <c r="H169" s="167" t="s">
        <v>16</v>
      </c>
    </row>
    <row r="170" spans="1:8" ht="14.1" customHeight="1">
      <c r="A170" s="163">
        <v>168</v>
      </c>
      <c r="B170" s="164">
        <v>4733</v>
      </c>
      <c r="C170" s="165">
        <v>202400038177</v>
      </c>
      <c r="D170" s="166" t="s">
        <v>191</v>
      </c>
      <c r="E170" s="167">
        <v>8500642117</v>
      </c>
      <c r="F170" s="167" t="s">
        <v>31</v>
      </c>
      <c r="G170" s="167" t="s">
        <v>25</v>
      </c>
      <c r="H170" s="167" t="s">
        <v>16</v>
      </c>
    </row>
    <row r="171" spans="1:8" ht="14.1" customHeight="1">
      <c r="A171" s="163">
        <v>169</v>
      </c>
      <c r="B171" s="164">
        <v>4734</v>
      </c>
      <c r="C171" s="165">
        <v>202400038340</v>
      </c>
      <c r="D171" s="166" t="s">
        <v>192</v>
      </c>
      <c r="E171" s="167">
        <v>9347397688</v>
      </c>
      <c r="F171" s="167" t="s">
        <v>14</v>
      </c>
      <c r="G171" s="167" t="s">
        <v>21</v>
      </c>
      <c r="H171" s="167" t="s">
        <v>16</v>
      </c>
    </row>
    <row r="172" spans="1:8" ht="14.1" customHeight="1">
      <c r="A172" s="163">
        <v>170</v>
      </c>
      <c r="B172" s="67">
        <v>4735</v>
      </c>
      <c r="C172" s="165">
        <v>202400039087</v>
      </c>
      <c r="D172" s="166" t="s">
        <v>124</v>
      </c>
      <c r="E172" s="167">
        <v>9390962690</v>
      </c>
      <c r="F172" s="167" t="s">
        <v>14</v>
      </c>
      <c r="G172" s="167" t="s">
        <v>21</v>
      </c>
      <c r="H172" s="167" t="s">
        <v>16</v>
      </c>
    </row>
    <row r="173" spans="1:8" ht="14.1" customHeight="1">
      <c r="A173" s="163">
        <v>171</v>
      </c>
      <c r="B173" s="164">
        <v>4736</v>
      </c>
      <c r="C173" s="165">
        <v>202400039127</v>
      </c>
      <c r="D173" s="166" t="s">
        <v>193</v>
      </c>
      <c r="E173" s="167">
        <v>8639431506</v>
      </c>
      <c r="F173" s="167" t="s">
        <v>14</v>
      </c>
      <c r="G173" s="167" t="s">
        <v>23</v>
      </c>
      <c r="H173" s="167" t="s">
        <v>16</v>
      </c>
    </row>
    <row r="174" spans="1:8" ht="14.1" customHeight="1">
      <c r="A174" s="163">
        <v>172</v>
      </c>
      <c r="B174" s="164">
        <v>4737</v>
      </c>
      <c r="C174" s="165">
        <v>202400039219</v>
      </c>
      <c r="D174" s="166" t="s">
        <v>194</v>
      </c>
      <c r="E174" s="167">
        <v>9398221954</v>
      </c>
      <c r="F174" s="167" t="s">
        <v>31</v>
      </c>
      <c r="G174" s="167" t="s">
        <v>21</v>
      </c>
      <c r="H174" s="167" t="s">
        <v>16</v>
      </c>
    </row>
    <row r="175" spans="1:8" ht="14.1" customHeight="1">
      <c r="A175" s="163">
        <v>173</v>
      </c>
      <c r="B175" s="67">
        <v>4738</v>
      </c>
      <c r="C175" s="165">
        <v>202400039435</v>
      </c>
      <c r="D175" s="166" t="s">
        <v>195</v>
      </c>
      <c r="E175" s="167">
        <v>6304031613</v>
      </c>
      <c r="F175" s="167" t="s">
        <v>14</v>
      </c>
      <c r="G175" s="167" t="s">
        <v>21</v>
      </c>
      <c r="H175" s="167" t="s">
        <v>16</v>
      </c>
    </row>
    <row r="176" spans="1:8" ht="14.1" customHeight="1">
      <c r="A176" s="163">
        <v>174</v>
      </c>
      <c r="B176" s="164">
        <v>4739</v>
      </c>
      <c r="C176" s="165">
        <v>202400039732</v>
      </c>
      <c r="D176" s="166" t="s">
        <v>196</v>
      </c>
      <c r="E176" s="167">
        <v>6300209654</v>
      </c>
      <c r="F176" s="167" t="s">
        <v>14</v>
      </c>
      <c r="G176" s="167" t="s">
        <v>25</v>
      </c>
      <c r="H176" s="167" t="s">
        <v>16</v>
      </c>
    </row>
    <row r="177" spans="1:8" ht="14.1" customHeight="1">
      <c r="A177" s="163">
        <v>175</v>
      </c>
      <c r="B177" s="164">
        <v>4740</v>
      </c>
      <c r="C177" s="165">
        <v>202400039763</v>
      </c>
      <c r="D177" s="166" t="s">
        <v>197</v>
      </c>
      <c r="E177" s="167">
        <v>8330940471</v>
      </c>
      <c r="F177" s="167" t="s">
        <v>14</v>
      </c>
      <c r="G177" s="167" t="s">
        <v>21</v>
      </c>
      <c r="H177" s="167" t="s">
        <v>16</v>
      </c>
    </row>
    <row r="178" spans="1:8" ht="14.1" customHeight="1">
      <c r="A178" s="163">
        <v>176</v>
      </c>
      <c r="B178" s="67">
        <v>4741</v>
      </c>
      <c r="C178" s="165">
        <v>202400040035</v>
      </c>
      <c r="D178" s="166" t="s">
        <v>198</v>
      </c>
      <c r="E178" s="167">
        <v>7780353754</v>
      </c>
      <c r="F178" s="167" t="s">
        <v>14</v>
      </c>
      <c r="G178" s="167" t="s">
        <v>32</v>
      </c>
      <c r="H178" s="167" t="s">
        <v>16</v>
      </c>
    </row>
    <row r="179" spans="1:8" ht="14.1" customHeight="1">
      <c r="A179" s="163">
        <v>177</v>
      </c>
      <c r="B179" s="164">
        <v>4742</v>
      </c>
      <c r="C179" s="165">
        <v>202400040175</v>
      </c>
      <c r="D179" s="166" t="s">
        <v>199</v>
      </c>
      <c r="E179" s="167">
        <v>9182277389</v>
      </c>
      <c r="F179" s="167" t="s">
        <v>14</v>
      </c>
      <c r="G179" s="167" t="s">
        <v>15</v>
      </c>
      <c r="H179" s="167" t="s">
        <v>16</v>
      </c>
    </row>
    <row r="180" spans="1:8" ht="14.1" customHeight="1">
      <c r="A180" s="163">
        <v>178</v>
      </c>
      <c r="B180" s="164">
        <v>4743</v>
      </c>
      <c r="C180" s="165">
        <v>202400040377</v>
      </c>
      <c r="D180" s="166" t="s">
        <v>200</v>
      </c>
      <c r="E180" s="167">
        <v>6281478413</v>
      </c>
      <c r="F180" s="167" t="s">
        <v>14</v>
      </c>
      <c r="G180" s="167" t="s">
        <v>23</v>
      </c>
      <c r="H180" s="167" t="s">
        <v>16</v>
      </c>
    </row>
    <row r="181" spans="1:8" ht="14.1" customHeight="1">
      <c r="A181" s="163">
        <v>179</v>
      </c>
      <c r="B181" s="67">
        <v>4744</v>
      </c>
      <c r="C181" s="165">
        <v>202400040386</v>
      </c>
      <c r="D181" s="166" t="s">
        <v>201</v>
      </c>
      <c r="E181" s="167">
        <v>9390619705</v>
      </c>
      <c r="F181" s="167" t="s">
        <v>14</v>
      </c>
      <c r="G181" s="167" t="s">
        <v>25</v>
      </c>
      <c r="H181" s="167" t="s">
        <v>16</v>
      </c>
    </row>
    <row r="182" spans="1:8" ht="14.1" customHeight="1">
      <c r="A182" s="163">
        <v>180</v>
      </c>
      <c r="B182" s="164">
        <v>4745</v>
      </c>
      <c r="C182" s="165">
        <v>202400040513</v>
      </c>
      <c r="D182" s="166" t="s">
        <v>202</v>
      </c>
      <c r="E182" s="167">
        <v>9182555400</v>
      </c>
      <c r="F182" s="167" t="s">
        <v>14</v>
      </c>
      <c r="G182" s="167" t="s">
        <v>32</v>
      </c>
      <c r="H182" s="167" t="s">
        <v>16</v>
      </c>
    </row>
    <row r="183" spans="1:8" ht="14.1" customHeight="1">
      <c r="A183" s="163">
        <v>181</v>
      </c>
      <c r="B183" s="164">
        <v>4746</v>
      </c>
      <c r="C183" s="165">
        <v>202400040971</v>
      </c>
      <c r="D183" s="166" t="s">
        <v>203</v>
      </c>
      <c r="E183" s="167">
        <v>8074033973</v>
      </c>
      <c r="F183" s="167" t="s">
        <v>14</v>
      </c>
      <c r="G183" s="167" t="s">
        <v>25</v>
      </c>
      <c r="H183" s="167" t="s">
        <v>16</v>
      </c>
    </row>
    <row r="184" spans="1:8" ht="14.1" customHeight="1">
      <c r="A184" s="163">
        <v>182</v>
      </c>
      <c r="B184" s="67">
        <v>4747</v>
      </c>
      <c r="C184" s="165">
        <v>202400041309</v>
      </c>
      <c r="D184" s="166" t="s">
        <v>204</v>
      </c>
      <c r="E184" s="167">
        <v>9491040386</v>
      </c>
      <c r="F184" s="167" t="s">
        <v>14</v>
      </c>
      <c r="G184" s="167" t="s">
        <v>29</v>
      </c>
      <c r="H184" s="167" t="s">
        <v>16</v>
      </c>
    </row>
    <row r="185" spans="1:8" ht="14.1" customHeight="1">
      <c r="A185" s="163">
        <v>183</v>
      </c>
      <c r="B185" s="164">
        <v>4748</v>
      </c>
      <c r="C185" s="165">
        <v>202400041348</v>
      </c>
      <c r="D185" s="166" t="s">
        <v>205</v>
      </c>
      <c r="E185" s="167">
        <v>6302246047</v>
      </c>
      <c r="F185" s="167" t="s">
        <v>31</v>
      </c>
      <c r="G185" s="167" t="s">
        <v>15</v>
      </c>
      <c r="H185" s="167" t="s">
        <v>16</v>
      </c>
    </row>
    <row r="186" spans="1:8" ht="14.1" customHeight="1">
      <c r="A186" s="163">
        <v>184</v>
      </c>
      <c r="B186" s="164">
        <v>4749</v>
      </c>
      <c r="C186" s="165">
        <v>202400041798</v>
      </c>
      <c r="D186" s="166" t="s">
        <v>206</v>
      </c>
      <c r="E186" s="167">
        <v>6303893842</v>
      </c>
      <c r="F186" s="167" t="s">
        <v>14</v>
      </c>
      <c r="G186" s="167" t="s">
        <v>29</v>
      </c>
      <c r="H186" s="167" t="s">
        <v>16</v>
      </c>
    </row>
    <row r="187" spans="1:8" ht="14.1" customHeight="1">
      <c r="A187" s="163">
        <v>185</v>
      </c>
      <c r="B187" s="67">
        <v>4750</v>
      </c>
      <c r="C187" s="165">
        <v>202400042287</v>
      </c>
      <c r="D187" s="166" t="s">
        <v>207</v>
      </c>
      <c r="E187" s="167">
        <v>8328493509</v>
      </c>
      <c r="F187" s="167" t="s">
        <v>14</v>
      </c>
      <c r="G187" s="167" t="s">
        <v>23</v>
      </c>
      <c r="H187" s="167" t="s">
        <v>16</v>
      </c>
    </row>
    <row r="188" spans="1:8" ht="14.1" customHeight="1">
      <c r="A188" s="163">
        <v>186</v>
      </c>
      <c r="B188" s="164">
        <v>4751</v>
      </c>
      <c r="C188" s="165">
        <v>202400042379</v>
      </c>
      <c r="D188" s="166" t="s">
        <v>208</v>
      </c>
      <c r="E188" s="167">
        <v>6281485530</v>
      </c>
      <c r="F188" s="167" t="s">
        <v>14</v>
      </c>
      <c r="G188" s="167" t="s">
        <v>25</v>
      </c>
      <c r="H188" s="167" t="s">
        <v>16</v>
      </c>
    </row>
    <row r="189" spans="1:8" ht="14.1" customHeight="1">
      <c r="A189" s="163">
        <v>187</v>
      </c>
      <c r="B189" s="164">
        <v>4752</v>
      </c>
      <c r="C189" s="165">
        <v>202400042545</v>
      </c>
      <c r="D189" s="166" t="s">
        <v>209</v>
      </c>
      <c r="E189" s="167">
        <v>7013666067</v>
      </c>
      <c r="F189" s="167" t="s">
        <v>14</v>
      </c>
      <c r="G189" s="167" t="s">
        <v>21</v>
      </c>
      <c r="H189" s="167" t="s">
        <v>16</v>
      </c>
    </row>
    <row r="190" spans="1:8" ht="14.1" customHeight="1">
      <c r="A190" s="163">
        <v>188</v>
      </c>
      <c r="B190" s="67">
        <v>4753</v>
      </c>
      <c r="C190" s="165">
        <v>202400042590</v>
      </c>
      <c r="D190" s="166" t="s">
        <v>210</v>
      </c>
      <c r="E190" s="167">
        <v>8919614843</v>
      </c>
      <c r="F190" s="167" t="s">
        <v>14</v>
      </c>
      <c r="G190" s="167" t="s">
        <v>25</v>
      </c>
      <c r="H190" s="167" t="s">
        <v>16</v>
      </c>
    </row>
    <row r="191" spans="1:8" ht="14.1" customHeight="1">
      <c r="A191" s="163">
        <v>189</v>
      </c>
      <c r="B191" s="164">
        <v>4754</v>
      </c>
      <c r="C191" s="165">
        <v>202400042783</v>
      </c>
      <c r="D191" s="166" t="s">
        <v>211</v>
      </c>
      <c r="E191" s="167">
        <v>9493939776</v>
      </c>
      <c r="F191" s="167" t="s">
        <v>31</v>
      </c>
      <c r="G191" s="167" t="s">
        <v>18</v>
      </c>
      <c r="H191" s="167" t="s">
        <v>19</v>
      </c>
    </row>
    <row r="192" spans="1:8" ht="14.1" customHeight="1">
      <c r="A192" s="163">
        <v>190</v>
      </c>
      <c r="B192" s="164">
        <v>4755</v>
      </c>
      <c r="C192" s="165">
        <v>202400042895</v>
      </c>
      <c r="D192" s="166" t="s">
        <v>212</v>
      </c>
      <c r="E192" s="167">
        <v>9392119051</v>
      </c>
      <c r="F192" s="167" t="s">
        <v>14</v>
      </c>
      <c r="G192" s="167" t="s">
        <v>25</v>
      </c>
      <c r="H192" s="167" t="s">
        <v>16</v>
      </c>
    </row>
    <row r="193" spans="1:8" ht="14.1" customHeight="1">
      <c r="A193" s="163">
        <v>191</v>
      </c>
      <c r="B193" s="67">
        <v>4756</v>
      </c>
      <c r="C193" s="165">
        <v>202400043250</v>
      </c>
      <c r="D193" s="166" t="s">
        <v>213</v>
      </c>
      <c r="E193" s="167">
        <v>6300849073</v>
      </c>
      <c r="F193" s="167" t="s">
        <v>14</v>
      </c>
      <c r="G193" s="167" t="s">
        <v>25</v>
      </c>
      <c r="H193" s="167" t="s">
        <v>16</v>
      </c>
    </row>
    <row r="194" spans="1:8" ht="14.1" customHeight="1">
      <c r="A194" s="163">
        <v>192</v>
      </c>
      <c r="B194" s="164">
        <v>4757</v>
      </c>
      <c r="C194" s="165">
        <v>202400043871</v>
      </c>
      <c r="D194" s="166" t="s">
        <v>214</v>
      </c>
      <c r="E194" s="167">
        <v>9014780110</v>
      </c>
      <c r="F194" s="167" t="s">
        <v>14</v>
      </c>
      <c r="G194" s="167" t="s">
        <v>25</v>
      </c>
      <c r="H194" s="167" t="s">
        <v>16</v>
      </c>
    </row>
    <row r="195" spans="1:8" ht="14.1" customHeight="1">
      <c r="A195" s="163">
        <v>193</v>
      </c>
      <c r="B195" s="164">
        <v>4758</v>
      </c>
      <c r="C195" s="165">
        <v>202400044705</v>
      </c>
      <c r="D195" s="166" t="s">
        <v>215</v>
      </c>
      <c r="E195" s="167">
        <v>9347837546</v>
      </c>
      <c r="F195" s="167" t="s">
        <v>14</v>
      </c>
      <c r="G195" s="167" t="s">
        <v>23</v>
      </c>
      <c r="H195" s="167" t="s">
        <v>16</v>
      </c>
    </row>
    <row r="196" spans="1:8" ht="14.1" customHeight="1">
      <c r="A196" s="163">
        <v>194</v>
      </c>
      <c r="B196" s="67">
        <v>4759</v>
      </c>
      <c r="C196" s="165">
        <v>202400044976</v>
      </c>
      <c r="D196" s="166" t="s">
        <v>216</v>
      </c>
      <c r="E196" s="167">
        <v>7670848067</v>
      </c>
      <c r="F196" s="167" t="s">
        <v>14</v>
      </c>
      <c r="G196" s="167" t="s">
        <v>25</v>
      </c>
      <c r="H196" s="167" t="s">
        <v>16</v>
      </c>
    </row>
    <row r="197" spans="1:8" ht="14.1" customHeight="1">
      <c r="A197" s="163">
        <v>195</v>
      </c>
      <c r="B197" s="164">
        <v>4760</v>
      </c>
      <c r="C197" s="165">
        <v>202400045089</v>
      </c>
      <c r="D197" s="166" t="s">
        <v>217</v>
      </c>
      <c r="E197" s="167">
        <v>9346761160</v>
      </c>
      <c r="F197" s="167" t="s">
        <v>31</v>
      </c>
      <c r="G197" s="167" t="s">
        <v>32</v>
      </c>
      <c r="H197" s="167" t="s">
        <v>16</v>
      </c>
    </row>
    <row r="198" spans="1:8" ht="14.1" customHeight="1">
      <c r="A198" s="163">
        <v>196</v>
      </c>
      <c r="B198" s="164">
        <v>4761</v>
      </c>
      <c r="C198" s="165">
        <v>202400045693</v>
      </c>
      <c r="D198" s="166" t="s">
        <v>218</v>
      </c>
      <c r="E198" s="167">
        <v>6300643827</v>
      </c>
      <c r="F198" s="167" t="s">
        <v>14</v>
      </c>
      <c r="G198" s="167" t="s">
        <v>21</v>
      </c>
      <c r="H198" s="167" t="s">
        <v>16</v>
      </c>
    </row>
    <row r="199" spans="1:8" ht="14.1" customHeight="1">
      <c r="A199" s="163">
        <v>197</v>
      </c>
      <c r="B199" s="67">
        <v>4762</v>
      </c>
      <c r="C199" s="165">
        <v>202400045762</v>
      </c>
      <c r="D199" s="166" t="s">
        <v>219</v>
      </c>
      <c r="E199" s="167">
        <v>9182145336</v>
      </c>
      <c r="F199" s="167" t="s">
        <v>14</v>
      </c>
      <c r="G199" s="167" t="s">
        <v>23</v>
      </c>
      <c r="H199" s="167" t="s">
        <v>16</v>
      </c>
    </row>
    <row r="200" spans="1:8" ht="14.1" customHeight="1">
      <c r="A200" s="163">
        <v>198</v>
      </c>
      <c r="B200" s="164">
        <v>4763</v>
      </c>
      <c r="C200" s="165">
        <v>202400046606</v>
      </c>
      <c r="D200" s="166" t="s">
        <v>220</v>
      </c>
      <c r="E200" s="167">
        <v>8919175114</v>
      </c>
      <c r="F200" s="167" t="s">
        <v>31</v>
      </c>
      <c r="G200" s="167" t="s">
        <v>25</v>
      </c>
      <c r="H200" s="167" t="s">
        <v>16</v>
      </c>
    </row>
    <row r="201" spans="1:8" ht="14.1" customHeight="1">
      <c r="A201" s="163">
        <v>199</v>
      </c>
      <c r="B201" s="164">
        <v>4764</v>
      </c>
      <c r="C201" s="165">
        <v>202400046938</v>
      </c>
      <c r="D201" s="166" t="s">
        <v>221</v>
      </c>
      <c r="E201" s="167">
        <v>9491664977</v>
      </c>
      <c r="F201" s="167" t="s">
        <v>14</v>
      </c>
      <c r="G201" s="167" t="s">
        <v>15</v>
      </c>
      <c r="H201" s="167" t="s">
        <v>16</v>
      </c>
    </row>
    <row r="202" spans="1:8" ht="14.1" customHeight="1">
      <c r="A202" s="163">
        <v>200</v>
      </c>
      <c r="B202" s="67">
        <v>4765</v>
      </c>
      <c r="C202" s="165">
        <v>202400048887</v>
      </c>
      <c r="D202" s="166" t="s">
        <v>222</v>
      </c>
      <c r="E202" s="167">
        <v>7989907343</v>
      </c>
      <c r="F202" s="167" t="s">
        <v>14</v>
      </c>
      <c r="G202" s="167" t="s">
        <v>25</v>
      </c>
      <c r="H202" s="167" t="s">
        <v>16</v>
      </c>
    </row>
    <row r="203" spans="1:8" ht="14.1" customHeight="1">
      <c r="A203" s="163">
        <v>201</v>
      </c>
      <c r="B203" s="164">
        <v>4766</v>
      </c>
      <c r="C203" s="165">
        <v>202400048943</v>
      </c>
      <c r="D203" s="166" t="s">
        <v>223</v>
      </c>
      <c r="E203" s="167">
        <v>7780324391</v>
      </c>
      <c r="F203" s="167" t="s">
        <v>31</v>
      </c>
      <c r="G203" s="167" t="s">
        <v>29</v>
      </c>
      <c r="H203" s="167" t="s">
        <v>16</v>
      </c>
    </row>
    <row r="204" spans="1:8" ht="14.1" customHeight="1">
      <c r="A204" s="163">
        <v>202</v>
      </c>
      <c r="B204" s="164">
        <v>4767</v>
      </c>
      <c r="C204" s="165">
        <v>202400049146</v>
      </c>
      <c r="D204" s="166" t="s">
        <v>224</v>
      </c>
      <c r="E204" s="167">
        <v>8688153754</v>
      </c>
      <c r="F204" s="167" t="s">
        <v>14</v>
      </c>
      <c r="G204" s="167" t="s">
        <v>23</v>
      </c>
      <c r="H204" s="167" t="s">
        <v>16</v>
      </c>
    </row>
    <row r="205" spans="1:8" ht="14.1" customHeight="1">
      <c r="A205" s="163">
        <v>203</v>
      </c>
      <c r="B205" s="67">
        <v>4768</v>
      </c>
      <c r="C205" s="165">
        <v>202400049683</v>
      </c>
      <c r="D205" s="166" t="s">
        <v>225</v>
      </c>
      <c r="E205" s="167">
        <v>9494132568</v>
      </c>
      <c r="F205" s="167" t="s">
        <v>31</v>
      </c>
      <c r="G205" s="167" t="s">
        <v>32</v>
      </c>
      <c r="H205" s="167" t="s">
        <v>16</v>
      </c>
    </row>
    <row r="206" spans="1:8" ht="14.1" customHeight="1">
      <c r="A206" s="163">
        <v>204</v>
      </c>
      <c r="B206" s="164">
        <v>4769</v>
      </c>
      <c r="C206" s="165">
        <v>202400050280</v>
      </c>
      <c r="D206" s="166" t="s">
        <v>226</v>
      </c>
      <c r="E206" s="167">
        <v>7815814795</v>
      </c>
      <c r="F206" s="167" t="s">
        <v>14</v>
      </c>
      <c r="G206" s="167" t="s">
        <v>25</v>
      </c>
      <c r="H206" s="167" t="s">
        <v>16</v>
      </c>
    </row>
    <row r="207" spans="1:8" ht="14.1" customHeight="1">
      <c r="A207" s="163">
        <v>205</v>
      </c>
      <c r="B207" s="164">
        <v>4770</v>
      </c>
      <c r="C207" s="165">
        <v>202400051780</v>
      </c>
      <c r="D207" s="166" t="s">
        <v>227</v>
      </c>
      <c r="E207" s="167">
        <v>8688490358</v>
      </c>
      <c r="F207" s="167" t="s">
        <v>14</v>
      </c>
      <c r="G207" s="167" t="s">
        <v>25</v>
      </c>
      <c r="H207" s="167" t="s">
        <v>16</v>
      </c>
    </row>
    <row r="208" spans="1:8" ht="14.1" customHeight="1">
      <c r="A208" s="163">
        <v>206</v>
      </c>
      <c r="B208" s="67">
        <v>4771</v>
      </c>
      <c r="C208" s="165">
        <v>202400052189</v>
      </c>
      <c r="D208" s="166" t="s">
        <v>228</v>
      </c>
      <c r="E208" s="167">
        <v>9398885642</v>
      </c>
      <c r="F208" s="167" t="s">
        <v>14</v>
      </c>
      <c r="G208" s="167" t="s">
        <v>29</v>
      </c>
      <c r="H208" s="167" t="s">
        <v>16</v>
      </c>
    </row>
    <row r="209" spans="1:8" ht="14.1" customHeight="1">
      <c r="A209" s="163">
        <v>207</v>
      </c>
      <c r="B209" s="164">
        <v>4772</v>
      </c>
      <c r="C209" s="165">
        <v>202400052211</v>
      </c>
      <c r="D209" s="166" t="s">
        <v>229</v>
      </c>
      <c r="E209" s="167">
        <v>7569324107</v>
      </c>
      <c r="F209" s="167" t="s">
        <v>14</v>
      </c>
      <c r="G209" s="167" t="s">
        <v>25</v>
      </c>
      <c r="H209" s="167" t="s">
        <v>16</v>
      </c>
    </row>
    <row r="210" spans="1:8" ht="14.1" customHeight="1">
      <c r="A210" s="163">
        <v>208</v>
      </c>
      <c r="B210" s="164">
        <v>4773</v>
      </c>
      <c r="C210" s="165">
        <v>202400052772</v>
      </c>
      <c r="D210" s="166" t="s">
        <v>230</v>
      </c>
      <c r="E210" s="167">
        <v>7013064818</v>
      </c>
      <c r="F210" s="167" t="s">
        <v>31</v>
      </c>
      <c r="G210" s="167" t="s">
        <v>18</v>
      </c>
      <c r="H210" s="167" t="s">
        <v>16</v>
      </c>
    </row>
    <row r="211" spans="1:8" ht="14.1" customHeight="1">
      <c r="A211" s="163">
        <v>209</v>
      </c>
      <c r="B211" s="67">
        <v>4774</v>
      </c>
      <c r="C211" s="165">
        <v>202400053049</v>
      </c>
      <c r="D211" s="166" t="s">
        <v>231</v>
      </c>
      <c r="E211" s="167">
        <v>9182938044</v>
      </c>
      <c r="F211" s="167" t="s">
        <v>14</v>
      </c>
      <c r="G211" s="167" t="s">
        <v>25</v>
      </c>
      <c r="H211" s="167" t="s">
        <v>16</v>
      </c>
    </row>
    <row r="212" spans="1:8" ht="14.1" customHeight="1">
      <c r="A212" s="163">
        <v>210</v>
      </c>
      <c r="B212" s="164">
        <v>4775</v>
      </c>
      <c r="C212" s="165">
        <v>202400054013</v>
      </c>
      <c r="D212" s="166" t="s">
        <v>232</v>
      </c>
      <c r="E212" s="167">
        <v>8309981500</v>
      </c>
      <c r="F212" s="167" t="s">
        <v>31</v>
      </c>
      <c r="G212" s="167" t="s">
        <v>15</v>
      </c>
      <c r="H212" s="167" t="s">
        <v>16</v>
      </c>
    </row>
    <row r="213" spans="1:8" ht="14.1" customHeight="1">
      <c r="A213" s="163">
        <v>211</v>
      </c>
      <c r="B213" s="164">
        <v>4776</v>
      </c>
      <c r="C213" s="165">
        <v>202400054067</v>
      </c>
      <c r="D213" s="166" t="s">
        <v>233</v>
      </c>
      <c r="E213" s="167">
        <v>8328557563</v>
      </c>
      <c r="F213" s="167" t="s">
        <v>14</v>
      </c>
      <c r="G213" s="167" t="s">
        <v>15</v>
      </c>
      <c r="H213" s="167" t="s">
        <v>16</v>
      </c>
    </row>
    <row r="214" spans="1:8" ht="14.1" customHeight="1">
      <c r="A214" s="163">
        <v>212</v>
      </c>
      <c r="B214" s="67">
        <v>4777</v>
      </c>
      <c r="C214" s="165">
        <v>202400054396</v>
      </c>
      <c r="D214" s="166" t="s">
        <v>234</v>
      </c>
      <c r="E214" s="167">
        <v>9392611787</v>
      </c>
      <c r="F214" s="167" t="s">
        <v>14</v>
      </c>
      <c r="G214" s="167" t="s">
        <v>32</v>
      </c>
      <c r="H214" s="167" t="s">
        <v>16</v>
      </c>
    </row>
    <row r="215" spans="1:8" ht="14.1" customHeight="1">
      <c r="A215" s="163">
        <v>213</v>
      </c>
      <c r="B215" s="164">
        <v>4778</v>
      </c>
      <c r="C215" s="165">
        <v>202400055332</v>
      </c>
      <c r="D215" s="166" t="s">
        <v>235</v>
      </c>
      <c r="E215" s="167">
        <v>6305573063</v>
      </c>
      <c r="F215" s="167" t="s">
        <v>14</v>
      </c>
      <c r="G215" s="167" t="s">
        <v>23</v>
      </c>
      <c r="H215" s="167" t="s">
        <v>16</v>
      </c>
    </row>
    <row r="216" spans="1:8" ht="14.1" customHeight="1">
      <c r="A216" s="163">
        <v>214</v>
      </c>
      <c r="B216" s="164">
        <v>4779</v>
      </c>
      <c r="C216" s="165">
        <v>202400055694</v>
      </c>
      <c r="D216" s="166" t="s">
        <v>236</v>
      </c>
      <c r="E216" s="167">
        <v>6302538448</v>
      </c>
      <c r="F216" s="167" t="s">
        <v>14</v>
      </c>
      <c r="G216" s="167" t="s">
        <v>25</v>
      </c>
      <c r="H216" s="167" t="s">
        <v>16</v>
      </c>
    </row>
    <row r="217" spans="1:8" ht="14.1" customHeight="1">
      <c r="A217" s="163">
        <v>215</v>
      </c>
      <c r="B217" s="67">
        <v>4780</v>
      </c>
      <c r="C217" s="165">
        <v>202400056629</v>
      </c>
      <c r="D217" s="166" t="s">
        <v>237</v>
      </c>
      <c r="E217" s="167">
        <v>9398842053</v>
      </c>
      <c r="F217" s="167" t="s">
        <v>31</v>
      </c>
      <c r="G217" s="167" t="s">
        <v>18</v>
      </c>
      <c r="H217" s="167" t="s">
        <v>16</v>
      </c>
    </row>
    <row r="218" spans="1:8" ht="14.1" customHeight="1">
      <c r="A218" s="163">
        <v>216</v>
      </c>
      <c r="B218" s="164">
        <v>4781</v>
      </c>
      <c r="C218" s="165">
        <v>202400056716</v>
      </c>
      <c r="D218" s="166" t="s">
        <v>238</v>
      </c>
      <c r="E218" s="167">
        <v>8919299372</v>
      </c>
      <c r="F218" s="167" t="s">
        <v>31</v>
      </c>
      <c r="G218" s="167" t="s">
        <v>29</v>
      </c>
      <c r="H218" s="167" t="s">
        <v>16</v>
      </c>
    </row>
    <row r="219" spans="1:8" ht="14.1" customHeight="1">
      <c r="A219" s="163">
        <v>217</v>
      </c>
      <c r="B219" s="164">
        <v>4782</v>
      </c>
      <c r="C219" s="165">
        <v>202400057004</v>
      </c>
      <c r="D219" s="166" t="s">
        <v>239</v>
      </c>
      <c r="E219" s="167">
        <v>9392174935</v>
      </c>
      <c r="F219" s="167" t="s">
        <v>31</v>
      </c>
      <c r="G219" s="167" t="s">
        <v>15</v>
      </c>
      <c r="H219" s="167" t="s">
        <v>16</v>
      </c>
    </row>
    <row r="220" spans="1:8" ht="14.1" customHeight="1">
      <c r="A220" s="163">
        <v>218</v>
      </c>
      <c r="B220" s="67">
        <v>4783</v>
      </c>
      <c r="C220" s="165">
        <v>202400058812</v>
      </c>
      <c r="D220" s="166" t="s">
        <v>240</v>
      </c>
      <c r="E220" s="167">
        <v>6302875901</v>
      </c>
      <c r="F220" s="167" t="s">
        <v>14</v>
      </c>
      <c r="G220" s="167" t="s">
        <v>18</v>
      </c>
      <c r="H220" s="167" t="s">
        <v>16</v>
      </c>
    </row>
    <row r="221" spans="1:8" ht="14.1" customHeight="1">
      <c r="A221" s="163">
        <v>219</v>
      </c>
      <c r="B221" s="164">
        <v>4784</v>
      </c>
      <c r="C221" s="165">
        <v>202400060479</v>
      </c>
      <c r="D221" s="166" t="s">
        <v>241</v>
      </c>
      <c r="E221" s="167">
        <v>9014596155</v>
      </c>
      <c r="F221" s="167" t="s">
        <v>14</v>
      </c>
      <c r="G221" s="167" t="s">
        <v>21</v>
      </c>
      <c r="H221" s="167" t="s">
        <v>16</v>
      </c>
    </row>
    <row r="222" spans="1:8" ht="14.1" customHeight="1">
      <c r="A222" s="163">
        <v>220</v>
      </c>
      <c r="B222" s="164">
        <v>4785</v>
      </c>
      <c r="C222" s="165">
        <v>202400062280</v>
      </c>
      <c r="D222" s="166" t="s">
        <v>242</v>
      </c>
      <c r="E222" s="167">
        <v>8985242921</v>
      </c>
      <c r="F222" s="167" t="s">
        <v>14</v>
      </c>
      <c r="G222" s="167" t="s">
        <v>23</v>
      </c>
      <c r="H222" s="167" t="s">
        <v>16</v>
      </c>
    </row>
    <row r="223" spans="1:8" ht="14.1" customHeight="1">
      <c r="A223" s="163">
        <v>221</v>
      </c>
      <c r="B223" s="67">
        <v>4786</v>
      </c>
      <c r="C223" s="165">
        <v>202400062590</v>
      </c>
      <c r="D223" s="166" t="s">
        <v>243</v>
      </c>
      <c r="E223" s="167">
        <v>6305260357</v>
      </c>
      <c r="F223" s="167" t="s">
        <v>14</v>
      </c>
      <c r="G223" s="167" t="s">
        <v>21</v>
      </c>
      <c r="H223" s="167" t="s">
        <v>16</v>
      </c>
    </row>
    <row r="224" spans="1:8" ht="14.1" customHeight="1">
      <c r="A224" s="163">
        <v>222</v>
      </c>
      <c r="B224" s="164">
        <v>4787</v>
      </c>
      <c r="C224" s="165">
        <v>202400063496</v>
      </c>
      <c r="D224" s="166" t="s">
        <v>244</v>
      </c>
      <c r="E224" s="167">
        <v>8500406280</v>
      </c>
      <c r="F224" s="167" t="s">
        <v>31</v>
      </c>
      <c r="G224" s="167" t="s">
        <v>29</v>
      </c>
      <c r="H224" s="167" t="s">
        <v>16</v>
      </c>
    </row>
    <row r="225" spans="1:8" ht="14.1" customHeight="1">
      <c r="A225" s="163">
        <v>223</v>
      </c>
      <c r="B225" s="164">
        <v>4788</v>
      </c>
      <c r="C225" s="165">
        <v>202400063824</v>
      </c>
      <c r="D225" s="166" t="s">
        <v>245</v>
      </c>
      <c r="E225" s="167">
        <v>9966147432</v>
      </c>
      <c r="F225" s="167" t="s">
        <v>31</v>
      </c>
      <c r="G225" s="167" t="s">
        <v>23</v>
      </c>
      <c r="H225" s="167" t="s">
        <v>16</v>
      </c>
    </row>
    <row r="226" spans="1:8" ht="14.1" customHeight="1">
      <c r="A226" s="163">
        <v>224</v>
      </c>
      <c r="B226" s="67">
        <v>4789</v>
      </c>
      <c r="C226" s="165">
        <v>202400066058</v>
      </c>
      <c r="D226" s="166" t="s">
        <v>246</v>
      </c>
      <c r="E226" s="167">
        <v>8317604074</v>
      </c>
      <c r="F226" s="167" t="s">
        <v>31</v>
      </c>
      <c r="G226" s="167" t="s">
        <v>18</v>
      </c>
      <c r="H226" s="167" t="s">
        <v>93</v>
      </c>
    </row>
    <row r="227" spans="1:8" ht="14.1" customHeight="1">
      <c r="A227" s="163">
        <v>225</v>
      </c>
      <c r="B227" s="164">
        <v>4790</v>
      </c>
      <c r="C227" s="165">
        <v>202400068700</v>
      </c>
      <c r="D227" s="166" t="s">
        <v>247</v>
      </c>
      <c r="E227" s="167">
        <v>9490453247</v>
      </c>
      <c r="F227" s="167" t="s">
        <v>14</v>
      </c>
      <c r="G227" s="167" t="s">
        <v>21</v>
      </c>
      <c r="H227" s="167" t="s">
        <v>16</v>
      </c>
    </row>
    <row r="228" spans="1:8" ht="14.1" customHeight="1">
      <c r="A228" s="163">
        <v>226</v>
      </c>
      <c r="B228" s="164">
        <v>4791</v>
      </c>
      <c r="C228" s="165">
        <v>202400068716</v>
      </c>
      <c r="D228" s="166" t="s">
        <v>248</v>
      </c>
      <c r="E228" s="167">
        <v>9398783432</v>
      </c>
      <c r="F228" s="167" t="s">
        <v>31</v>
      </c>
      <c r="G228" s="167" t="s">
        <v>32</v>
      </c>
      <c r="H228" s="167" t="s">
        <v>16</v>
      </c>
    </row>
    <row r="229" spans="1:8" ht="14.1" customHeight="1">
      <c r="A229" s="163">
        <v>227</v>
      </c>
      <c r="B229" s="67">
        <v>4792</v>
      </c>
      <c r="C229" s="165">
        <v>202400070259</v>
      </c>
      <c r="D229" s="166" t="s">
        <v>249</v>
      </c>
      <c r="E229" s="167">
        <v>8919141563</v>
      </c>
      <c r="F229" s="167" t="s">
        <v>14</v>
      </c>
      <c r="G229" s="167" t="s">
        <v>15</v>
      </c>
      <c r="H229" s="167" t="s">
        <v>16</v>
      </c>
    </row>
    <row r="230" spans="1:8" ht="14.1" customHeight="1">
      <c r="A230" s="163">
        <v>228</v>
      </c>
      <c r="B230" s="164">
        <v>4793</v>
      </c>
      <c r="C230" s="165">
        <v>202400070697</v>
      </c>
      <c r="D230" s="166" t="s">
        <v>250</v>
      </c>
      <c r="E230" s="167">
        <v>8332837791</v>
      </c>
      <c r="F230" s="167" t="s">
        <v>14</v>
      </c>
      <c r="G230" s="167" t="s">
        <v>29</v>
      </c>
      <c r="H230" s="167" t="s">
        <v>16</v>
      </c>
    </row>
    <row r="231" spans="1:8" ht="14.1" customHeight="1">
      <c r="A231" s="163">
        <v>229</v>
      </c>
      <c r="B231" s="164">
        <v>4794</v>
      </c>
      <c r="C231" s="165">
        <v>202400070762</v>
      </c>
      <c r="D231" s="166" t="s">
        <v>251</v>
      </c>
      <c r="E231" s="167">
        <v>9492514694</v>
      </c>
      <c r="F231" s="167" t="s">
        <v>14</v>
      </c>
      <c r="G231" s="167" t="s">
        <v>25</v>
      </c>
      <c r="H231" s="167" t="s">
        <v>16</v>
      </c>
    </row>
    <row r="232" spans="1:8" ht="14.1" customHeight="1">
      <c r="A232" s="163">
        <v>230</v>
      </c>
      <c r="B232" s="67">
        <v>4795</v>
      </c>
      <c r="C232" s="165">
        <v>202400071035</v>
      </c>
      <c r="D232" s="166" t="s">
        <v>252</v>
      </c>
      <c r="E232" s="167">
        <v>8668809754</v>
      </c>
      <c r="F232" s="167" t="s">
        <v>31</v>
      </c>
      <c r="G232" s="167" t="s">
        <v>21</v>
      </c>
      <c r="H232" s="167" t="s">
        <v>16</v>
      </c>
    </row>
    <row r="233" spans="1:8" ht="14.1" customHeight="1">
      <c r="A233" s="163">
        <v>231</v>
      </c>
      <c r="B233" s="164">
        <v>4796</v>
      </c>
      <c r="C233" s="165">
        <v>202400071646</v>
      </c>
      <c r="D233" s="166" t="s">
        <v>253</v>
      </c>
      <c r="E233" s="167">
        <v>9347943792</v>
      </c>
      <c r="F233" s="167" t="s">
        <v>14</v>
      </c>
      <c r="G233" s="167" t="s">
        <v>23</v>
      </c>
      <c r="H233" s="167" t="s">
        <v>16</v>
      </c>
    </row>
    <row r="234" spans="1:8" ht="14.1" customHeight="1">
      <c r="A234" s="163">
        <v>232</v>
      </c>
      <c r="B234" s="164">
        <v>4797</v>
      </c>
      <c r="C234" s="165">
        <v>202400072068</v>
      </c>
      <c r="D234" s="166" t="s">
        <v>254</v>
      </c>
      <c r="E234" s="167">
        <v>6304245836</v>
      </c>
      <c r="F234" s="167" t="s">
        <v>14</v>
      </c>
      <c r="G234" s="167" t="s">
        <v>25</v>
      </c>
      <c r="H234" s="167" t="s">
        <v>16</v>
      </c>
    </row>
    <row r="235" spans="1:8" ht="14.1" customHeight="1">
      <c r="A235" s="163">
        <v>233</v>
      </c>
      <c r="B235" s="67">
        <v>4798</v>
      </c>
      <c r="C235" s="165">
        <v>202400072729</v>
      </c>
      <c r="D235" s="166" t="s">
        <v>255</v>
      </c>
      <c r="E235" s="167">
        <v>8688362508</v>
      </c>
      <c r="F235" s="167" t="s">
        <v>14</v>
      </c>
      <c r="G235" s="167" t="s">
        <v>25</v>
      </c>
      <c r="H235" s="167" t="s">
        <v>16</v>
      </c>
    </row>
    <row r="236" spans="1:8" ht="14.1" customHeight="1">
      <c r="A236" s="163">
        <v>234</v>
      </c>
      <c r="B236" s="164">
        <v>4799</v>
      </c>
      <c r="C236" s="165">
        <v>202400073622</v>
      </c>
      <c r="D236" s="166" t="s">
        <v>256</v>
      </c>
      <c r="E236" s="167">
        <v>8309698667</v>
      </c>
      <c r="F236" s="167" t="s">
        <v>14</v>
      </c>
      <c r="G236" s="167" t="s">
        <v>23</v>
      </c>
      <c r="H236" s="167" t="s">
        <v>16</v>
      </c>
    </row>
    <row r="237" spans="1:8" ht="14.1" customHeight="1">
      <c r="A237" s="163">
        <v>235</v>
      </c>
      <c r="B237" s="164">
        <v>4800</v>
      </c>
      <c r="C237" s="165">
        <v>202400075293</v>
      </c>
      <c r="D237" s="166" t="s">
        <v>257</v>
      </c>
      <c r="E237" s="167">
        <v>9346106726</v>
      </c>
      <c r="F237" s="167" t="s">
        <v>14</v>
      </c>
      <c r="G237" s="167" t="s">
        <v>21</v>
      </c>
      <c r="H237" s="167" t="s">
        <v>16</v>
      </c>
    </row>
    <row r="238" spans="1:8" ht="14.1" customHeight="1">
      <c r="A238" s="163">
        <v>236</v>
      </c>
      <c r="B238" s="67">
        <v>4801</v>
      </c>
      <c r="C238" s="165">
        <v>202400075337</v>
      </c>
      <c r="D238" s="166" t="s">
        <v>258</v>
      </c>
      <c r="E238" s="167">
        <v>6304622824</v>
      </c>
      <c r="F238" s="167" t="s">
        <v>14</v>
      </c>
      <c r="G238" s="167" t="s">
        <v>21</v>
      </c>
      <c r="H238" s="167" t="s">
        <v>16</v>
      </c>
    </row>
    <row r="239" spans="1:8" ht="14.1" customHeight="1">
      <c r="A239" s="163">
        <v>237</v>
      </c>
      <c r="B239" s="164">
        <v>4802</v>
      </c>
      <c r="C239" s="165">
        <v>202400075770</v>
      </c>
      <c r="D239" s="166" t="s">
        <v>259</v>
      </c>
      <c r="E239" s="167">
        <v>8247414378</v>
      </c>
      <c r="F239" s="167" t="s">
        <v>31</v>
      </c>
      <c r="G239" s="167" t="s">
        <v>25</v>
      </c>
      <c r="H239" s="167" t="s">
        <v>16</v>
      </c>
    </row>
    <row r="240" spans="1:8" ht="14.1" customHeight="1">
      <c r="A240" s="163">
        <v>238</v>
      </c>
      <c r="B240" s="164">
        <v>4803</v>
      </c>
      <c r="C240" s="165">
        <v>202400075777</v>
      </c>
      <c r="D240" s="166" t="s">
        <v>260</v>
      </c>
      <c r="E240" s="167">
        <v>9014249296</v>
      </c>
      <c r="F240" s="167" t="s">
        <v>14</v>
      </c>
      <c r="G240" s="167" t="s">
        <v>23</v>
      </c>
      <c r="H240" s="167" t="s">
        <v>19</v>
      </c>
    </row>
    <row r="241" spans="1:8" ht="14.1" customHeight="1">
      <c r="A241" s="163">
        <v>239</v>
      </c>
      <c r="B241" s="67">
        <v>4804</v>
      </c>
      <c r="C241" s="165">
        <v>202400075889</v>
      </c>
      <c r="D241" s="166" t="s">
        <v>261</v>
      </c>
      <c r="E241" s="167">
        <v>9391483571</v>
      </c>
      <c r="F241" s="167" t="s">
        <v>14</v>
      </c>
      <c r="G241" s="167" t="s">
        <v>23</v>
      </c>
      <c r="H241" s="167" t="s">
        <v>16</v>
      </c>
    </row>
    <row r="242" spans="1:8" ht="14.1" customHeight="1">
      <c r="A242" s="163">
        <v>240</v>
      </c>
      <c r="B242" s="164">
        <v>4805</v>
      </c>
      <c r="C242" s="165">
        <v>202400076269</v>
      </c>
      <c r="D242" s="166" t="s">
        <v>262</v>
      </c>
      <c r="E242" s="167">
        <v>9398663058</v>
      </c>
      <c r="F242" s="167" t="s">
        <v>14</v>
      </c>
      <c r="G242" s="167" t="s">
        <v>29</v>
      </c>
      <c r="H242" s="167" t="s">
        <v>16</v>
      </c>
    </row>
    <row r="243" spans="1:8" ht="14.1" customHeight="1">
      <c r="A243" s="163">
        <v>241</v>
      </c>
      <c r="B243" s="164">
        <v>4806</v>
      </c>
      <c r="C243" s="165">
        <v>202400076302</v>
      </c>
      <c r="D243" s="166" t="s">
        <v>263</v>
      </c>
      <c r="E243" s="167">
        <v>7671897120</v>
      </c>
      <c r="F243" s="167" t="s">
        <v>14</v>
      </c>
      <c r="G243" s="167" t="s">
        <v>21</v>
      </c>
      <c r="H243" s="167" t="s">
        <v>16</v>
      </c>
    </row>
    <row r="244" spans="1:8" ht="14.1" customHeight="1">
      <c r="A244" s="163">
        <v>242</v>
      </c>
      <c r="B244" s="67">
        <v>4807</v>
      </c>
      <c r="C244" s="165">
        <v>202400076994</v>
      </c>
      <c r="D244" s="166" t="s">
        <v>264</v>
      </c>
      <c r="E244" s="167">
        <v>8919021235</v>
      </c>
      <c r="F244" s="167" t="s">
        <v>14</v>
      </c>
      <c r="G244" s="167" t="s">
        <v>25</v>
      </c>
      <c r="H244" s="167" t="s">
        <v>16</v>
      </c>
    </row>
    <row r="245" spans="1:8" ht="14.1" customHeight="1">
      <c r="A245" s="163">
        <v>243</v>
      </c>
      <c r="B245" s="164">
        <v>4808</v>
      </c>
      <c r="C245" s="165">
        <v>202400082466</v>
      </c>
      <c r="D245" s="166" t="s">
        <v>265</v>
      </c>
      <c r="E245" s="167">
        <v>6301369384</v>
      </c>
      <c r="F245" s="167" t="s">
        <v>31</v>
      </c>
      <c r="G245" s="167" t="s">
        <v>21</v>
      </c>
      <c r="H245" s="167" t="s">
        <v>16</v>
      </c>
    </row>
    <row r="246" spans="1:8" ht="14.1" customHeight="1">
      <c r="A246" s="163">
        <v>244</v>
      </c>
      <c r="B246" s="164">
        <v>4809</v>
      </c>
      <c r="C246" s="165">
        <v>202400083518</v>
      </c>
      <c r="D246" s="166" t="s">
        <v>266</v>
      </c>
      <c r="E246" s="167">
        <v>8309143782</v>
      </c>
      <c r="F246" s="167" t="s">
        <v>14</v>
      </c>
      <c r="G246" s="167" t="s">
        <v>25</v>
      </c>
      <c r="H246" s="167" t="s">
        <v>16</v>
      </c>
    </row>
    <row r="247" spans="1:8" ht="14.1" customHeight="1">
      <c r="A247" s="163">
        <v>245</v>
      </c>
      <c r="B247" s="67">
        <v>4810</v>
      </c>
      <c r="C247" s="165">
        <v>202400085095</v>
      </c>
      <c r="D247" s="166" t="s">
        <v>267</v>
      </c>
      <c r="E247" s="167">
        <v>9392152184</v>
      </c>
      <c r="F247" s="167" t="s">
        <v>31</v>
      </c>
      <c r="G247" s="167" t="s">
        <v>21</v>
      </c>
      <c r="H247" s="167" t="s">
        <v>16</v>
      </c>
    </row>
    <row r="248" spans="1:8" ht="14.1" customHeight="1">
      <c r="A248" s="163">
        <v>246</v>
      </c>
      <c r="B248" s="164">
        <v>4811</v>
      </c>
      <c r="C248" s="165">
        <v>202400086085</v>
      </c>
      <c r="D248" s="166" t="s">
        <v>268</v>
      </c>
      <c r="E248" s="167">
        <v>7569146922</v>
      </c>
      <c r="F248" s="167" t="s">
        <v>31</v>
      </c>
      <c r="G248" s="167" t="s">
        <v>25</v>
      </c>
      <c r="H248" s="167" t="s">
        <v>16</v>
      </c>
    </row>
    <row r="249" spans="1:8" ht="14.1" customHeight="1">
      <c r="A249" s="163">
        <v>247</v>
      </c>
      <c r="B249" s="164">
        <v>4812</v>
      </c>
      <c r="C249" s="165">
        <v>202400086679</v>
      </c>
      <c r="D249" s="166" t="s">
        <v>269</v>
      </c>
      <c r="E249" s="167">
        <v>8639055384</v>
      </c>
      <c r="F249" s="167" t="s">
        <v>14</v>
      </c>
      <c r="G249" s="167" t="s">
        <v>23</v>
      </c>
      <c r="H249" s="167" t="s">
        <v>16</v>
      </c>
    </row>
    <row r="250" spans="1:8" ht="14.1" customHeight="1">
      <c r="A250" s="163">
        <v>248</v>
      </c>
      <c r="B250" s="67">
        <v>4813</v>
      </c>
      <c r="C250" s="165">
        <v>202400088048</v>
      </c>
      <c r="D250" s="166" t="s">
        <v>270</v>
      </c>
      <c r="E250" s="167">
        <v>7382107257</v>
      </c>
      <c r="F250" s="167" t="s">
        <v>14</v>
      </c>
      <c r="G250" s="167" t="s">
        <v>29</v>
      </c>
      <c r="H250" s="167" t="s">
        <v>16</v>
      </c>
    </row>
    <row r="251" spans="1:8" ht="14.1" customHeight="1">
      <c r="A251" s="163">
        <v>249</v>
      </c>
      <c r="B251" s="164">
        <v>4814</v>
      </c>
      <c r="C251" s="165">
        <v>202400088629</v>
      </c>
      <c r="D251" s="166" t="s">
        <v>271</v>
      </c>
      <c r="E251" s="167">
        <v>9014632737</v>
      </c>
      <c r="F251" s="167" t="s">
        <v>14</v>
      </c>
      <c r="G251" s="167" t="s">
        <v>25</v>
      </c>
      <c r="H251" s="167" t="s">
        <v>272</v>
      </c>
    </row>
    <row r="252" spans="1:8" ht="14.1" customHeight="1">
      <c r="A252" s="163">
        <v>250</v>
      </c>
      <c r="B252" s="164">
        <v>4815</v>
      </c>
      <c r="C252" s="165">
        <v>202400089424</v>
      </c>
      <c r="D252" s="166" t="s">
        <v>273</v>
      </c>
      <c r="E252" s="167">
        <v>7382302680</v>
      </c>
      <c r="F252" s="167" t="s">
        <v>31</v>
      </c>
      <c r="G252" s="167" t="s">
        <v>15</v>
      </c>
      <c r="H252" s="167" t="s">
        <v>16</v>
      </c>
    </row>
    <row r="253" spans="1:8" ht="14.1" customHeight="1">
      <c r="A253" s="163">
        <v>251</v>
      </c>
      <c r="B253" s="67">
        <v>4816</v>
      </c>
      <c r="C253" s="165">
        <v>202400089736</v>
      </c>
      <c r="D253" s="166" t="s">
        <v>274</v>
      </c>
      <c r="E253" s="167">
        <v>9493115359</v>
      </c>
      <c r="F253" s="167" t="s">
        <v>14</v>
      </c>
      <c r="G253" s="167" t="s">
        <v>29</v>
      </c>
      <c r="H253" s="167" t="s">
        <v>16</v>
      </c>
    </row>
    <row r="254" spans="1:8" ht="14.1" customHeight="1">
      <c r="A254" s="163">
        <v>252</v>
      </c>
      <c r="B254" s="164">
        <v>4817</v>
      </c>
      <c r="C254" s="165">
        <v>202400090009</v>
      </c>
      <c r="D254" s="166" t="s">
        <v>275</v>
      </c>
      <c r="E254" s="167">
        <v>9440753808</v>
      </c>
      <c r="F254" s="167" t="s">
        <v>14</v>
      </c>
      <c r="G254" s="167" t="s">
        <v>18</v>
      </c>
      <c r="H254" s="167" t="s">
        <v>16</v>
      </c>
    </row>
    <row r="255" spans="1:8" ht="14.1" customHeight="1">
      <c r="A255" s="163">
        <v>253</v>
      </c>
      <c r="B255" s="164">
        <v>4818</v>
      </c>
      <c r="C255" s="165">
        <v>202400091144</v>
      </c>
      <c r="D255" s="166" t="s">
        <v>276</v>
      </c>
      <c r="E255" s="167">
        <v>9346636544</v>
      </c>
      <c r="F255" s="167" t="s">
        <v>14</v>
      </c>
      <c r="G255" s="167" t="s">
        <v>25</v>
      </c>
      <c r="H255" s="167" t="s">
        <v>16</v>
      </c>
    </row>
    <row r="256" spans="1:8" ht="14.1" customHeight="1">
      <c r="A256" s="163">
        <v>254</v>
      </c>
      <c r="B256" s="67">
        <v>4819</v>
      </c>
      <c r="C256" s="165">
        <v>202400094941</v>
      </c>
      <c r="D256" s="166" t="s">
        <v>277</v>
      </c>
      <c r="E256" s="167">
        <v>6281877930</v>
      </c>
      <c r="F256" s="167" t="s">
        <v>14</v>
      </c>
      <c r="G256" s="167" t="s">
        <v>15</v>
      </c>
      <c r="H256" s="167" t="s">
        <v>16</v>
      </c>
    </row>
    <row r="257" spans="1:8" ht="14.1" customHeight="1">
      <c r="A257" s="163">
        <v>255</v>
      </c>
      <c r="B257" s="164">
        <v>4820</v>
      </c>
      <c r="C257" s="165">
        <v>202400096894</v>
      </c>
      <c r="D257" s="166" t="s">
        <v>278</v>
      </c>
      <c r="E257" s="167">
        <v>8688300715</v>
      </c>
      <c r="F257" s="167" t="s">
        <v>14</v>
      </c>
      <c r="G257" s="167" t="s">
        <v>18</v>
      </c>
      <c r="H257" s="167" t="s">
        <v>16</v>
      </c>
    </row>
    <row r="258" spans="1:8" ht="14.1" customHeight="1">
      <c r="A258" s="163">
        <v>256</v>
      </c>
      <c r="B258" s="164">
        <v>4821</v>
      </c>
      <c r="C258" s="165">
        <v>202400096903</v>
      </c>
      <c r="D258" s="166" t="s">
        <v>279</v>
      </c>
      <c r="E258" s="167">
        <v>7816046886</v>
      </c>
      <c r="F258" s="167" t="s">
        <v>14</v>
      </c>
      <c r="G258" s="167" t="s">
        <v>18</v>
      </c>
      <c r="H258" s="167" t="s">
        <v>16</v>
      </c>
    </row>
    <row r="259" spans="1:8" ht="14.1" customHeight="1">
      <c r="A259" s="163">
        <v>257</v>
      </c>
      <c r="B259" s="67">
        <v>4822</v>
      </c>
      <c r="C259" s="165">
        <v>202400097167</v>
      </c>
      <c r="D259" s="166" t="s">
        <v>280</v>
      </c>
      <c r="E259" s="167">
        <v>7901334620</v>
      </c>
      <c r="F259" s="167" t="s">
        <v>31</v>
      </c>
      <c r="G259" s="167" t="s">
        <v>29</v>
      </c>
      <c r="H259" s="167" t="s">
        <v>16</v>
      </c>
    </row>
    <row r="260" spans="1:8" ht="14.1" customHeight="1">
      <c r="A260" s="163">
        <v>258</v>
      </c>
      <c r="B260" s="164">
        <v>4823</v>
      </c>
      <c r="C260" s="165">
        <v>202400098153</v>
      </c>
      <c r="D260" s="166" t="s">
        <v>281</v>
      </c>
      <c r="E260" s="167">
        <v>9346721853</v>
      </c>
      <c r="F260" s="167" t="s">
        <v>31</v>
      </c>
      <c r="G260" s="167" t="s">
        <v>18</v>
      </c>
      <c r="H260" s="167" t="s">
        <v>16</v>
      </c>
    </row>
    <row r="261" spans="1:8" ht="14.1" customHeight="1">
      <c r="A261" s="163">
        <v>259</v>
      </c>
      <c r="B261" s="164">
        <v>4824</v>
      </c>
      <c r="C261" s="165">
        <v>202400098274</v>
      </c>
      <c r="D261" s="166" t="s">
        <v>282</v>
      </c>
      <c r="E261" s="167">
        <v>6303914591</v>
      </c>
      <c r="F261" s="167" t="s">
        <v>14</v>
      </c>
      <c r="G261" s="167" t="s">
        <v>23</v>
      </c>
      <c r="H261" s="167" t="s">
        <v>16</v>
      </c>
    </row>
    <row r="262" spans="1:8" ht="14.1" customHeight="1">
      <c r="A262" s="163">
        <v>260</v>
      </c>
      <c r="B262" s="67">
        <v>4825</v>
      </c>
      <c r="C262" s="165">
        <v>202400098616</v>
      </c>
      <c r="D262" s="166" t="s">
        <v>283</v>
      </c>
      <c r="E262" s="167">
        <v>8125819143</v>
      </c>
      <c r="F262" s="167" t="s">
        <v>31</v>
      </c>
      <c r="G262" s="167" t="s">
        <v>21</v>
      </c>
      <c r="H262" s="167" t="s">
        <v>16</v>
      </c>
    </row>
    <row r="263" spans="1:8" ht="14.1" customHeight="1">
      <c r="A263" s="163">
        <v>261</v>
      </c>
      <c r="B263" s="164">
        <v>4826</v>
      </c>
      <c r="C263" s="165">
        <v>202400100261</v>
      </c>
      <c r="D263" s="166" t="s">
        <v>284</v>
      </c>
      <c r="E263" s="167">
        <v>8309986900</v>
      </c>
      <c r="F263" s="167" t="s">
        <v>14</v>
      </c>
      <c r="G263" s="167" t="s">
        <v>18</v>
      </c>
      <c r="H263" s="167" t="s">
        <v>16</v>
      </c>
    </row>
    <row r="264" spans="1:8" ht="14.1" customHeight="1">
      <c r="A264" s="163">
        <v>262</v>
      </c>
      <c r="B264" s="164">
        <v>4827</v>
      </c>
      <c r="C264" s="165">
        <v>202400101959</v>
      </c>
      <c r="D264" s="166" t="s">
        <v>285</v>
      </c>
      <c r="E264" s="167">
        <v>9493346269</v>
      </c>
      <c r="F264" s="167" t="s">
        <v>31</v>
      </c>
      <c r="G264" s="167" t="s">
        <v>15</v>
      </c>
      <c r="H264" s="167" t="s">
        <v>16</v>
      </c>
    </row>
    <row r="265" spans="1:8" ht="14.1" customHeight="1">
      <c r="A265" s="163">
        <v>263</v>
      </c>
      <c r="B265" s="67">
        <v>4828</v>
      </c>
      <c r="C265" s="165">
        <v>202400102566</v>
      </c>
      <c r="D265" s="166" t="s">
        <v>286</v>
      </c>
      <c r="E265" s="167">
        <v>6303430972</v>
      </c>
      <c r="F265" s="167" t="s">
        <v>14</v>
      </c>
      <c r="G265" s="167" t="s">
        <v>25</v>
      </c>
      <c r="H265" s="167" t="s">
        <v>16</v>
      </c>
    </row>
    <row r="266" spans="1:8" ht="14.1" customHeight="1">
      <c r="A266" s="163">
        <v>264</v>
      </c>
      <c r="B266" s="164">
        <v>4829</v>
      </c>
      <c r="C266" s="165">
        <v>202400103486</v>
      </c>
      <c r="D266" s="166" t="s">
        <v>287</v>
      </c>
      <c r="E266" s="167">
        <v>6281450560</v>
      </c>
      <c r="F266" s="167" t="s">
        <v>14</v>
      </c>
      <c r="G266" s="167" t="s">
        <v>25</v>
      </c>
      <c r="H266" s="167" t="s">
        <v>19</v>
      </c>
    </row>
    <row r="267" spans="1:8" ht="14.1" customHeight="1">
      <c r="A267" s="163">
        <v>265</v>
      </c>
      <c r="B267" s="164">
        <v>4830</v>
      </c>
      <c r="C267" s="165">
        <v>202400110690</v>
      </c>
      <c r="D267" s="166" t="s">
        <v>288</v>
      </c>
      <c r="E267" s="167">
        <v>7671926934</v>
      </c>
      <c r="F267" s="167" t="s">
        <v>14</v>
      </c>
      <c r="G267" s="167" t="s">
        <v>32</v>
      </c>
      <c r="H267" s="167" t="s">
        <v>16</v>
      </c>
    </row>
    <row r="268" spans="1:8" ht="14.1" customHeight="1">
      <c r="A268" s="163">
        <v>266</v>
      </c>
      <c r="B268" s="67">
        <v>4831</v>
      </c>
      <c r="C268" s="165">
        <v>202400111713</v>
      </c>
      <c r="D268" s="166" t="s">
        <v>289</v>
      </c>
      <c r="E268" s="167">
        <v>8985791040</v>
      </c>
      <c r="F268" s="167" t="s">
        <v>31</v>
      </c>
      <c r="G268" s="167" t="s">
        <v>32</v>
      </c>
      <c r="H268" s="167" t="s">
        <v>16</v>
      </c>
    </row>
    <row r="269" spans="1:8" ht="14.1" customHeight="1">
      <c r="A269" s="163">
        <v>267</v>
      </c>
      <c r="B269" s="164">
        <v>4832</v>
      </c>
      <c r="C269" s="165">
        <v>202400113303</v>
      </c>
      <c r="D269" s="166" t="s">
        <v>290</v>
      </c>
      <c r="E269" s="167">
        <v>6301315915</v>
      </c>
      <c r="F269" s="167" t="s">
        <v>14</v>
      </c>
      <c r="G269" s="167" t="s">
        <v>23</v>
      </c>
      <c r="H269" s="167" t="s">
        <v>16</v>
      </c>
    </row>
    <row r="270" spans="1:8" ht="14.1" customHeight="1">
      <c r="A270" s="163">
        <v>268</v>
      </c>
      <c r="B270" s="164">
        <v>4833</v>
      </c>
      <c r="C270" s="165">
        <v>202400114495</v>
      </c>
      <c r="D270" s="166" t="s">
        <v>291</v>
      </c>
      <c r="E270" s="167">
        <v>9492558102</v>
      </c>
      <c r="F270" s="167" t="s">
        <v>14</v>
      </c>
      <c r="G270" s="167" t="s">
        <v>25</v>
      </c>
      <c r="H270" s="167" t="s">
        <v>16</v>
      </c>
    </row>
    <row r="271" spans="1:8" ht="14.1" customHeight="1">
      <c r="A271" s="163">
        <v>269</v>
      </c>
      <c r="B271" s="67">
        <v>4834</v>
      </c>
      <c r="C271" s="165">
        <v>202400115596</v>
      </c>
      <c r="D271" s="166" t="s">
        <v>292</v>
      </c>
      <c r="E271" s="167">
        <v>6305883286</v>
      </c>
      <c r="F271" s="167" t="s">
        <v>14</v>
      </c>
      <c r="G271" s="167" t="s">
        <v>23</v>
      </c>
      <c r="H271" s="167" t="s">
        <v>16</v>
      </c>
    </row>
    <row r="272" spans="1:8" ht="14.1" customHeight="1">
      <c r="A272" s="163">
        <v>270</v>
      </c>
      <c r="B272" s="164">
        <v>4835</v>
      </c>
      <c r="C272" s="165">
        <v>202400116983</v>
      </c>
      <c r="D272" s="166" t="s">
        <v>293</v>
      </c>
      <c r="E272" s="167">
        <v>6305999736</v>
      </c>
      <c r="F272" s="167" t="s">
        <v>14</v>
      </c>
      <c r="G272" s="167" t="s">
        <v>25</v>
      </c>
      <c r="H272" s="167" t="s">
        <v>16</v>
      </c>
    </row>
    <row r="273" spans="1:8" ht="14.1" customHeight="1">
      <c r="A273" s="163">
        <v>271</v>
      </c>
      <c r="B273" s="164">
        <v>4836</v>
      </c>
      <c r="C273" s="165">
        <v>202400118401</v>
      </c>
      <c r="D273" s="166" t="s">
        <v>294</v>
      </c>
      <c r="E273" s="167">
        <v>7670854275</v>
      </c>
      <c r="F273" s="167" t="s">
        <v>14</v>
      </c>
      <c r="G273" s="167" t="s">
        <v>21</v>
      </c>
      <c r="H273" s="167" t="s">
        <v>16</v>
      </c>
    </row>
    <row r="274" spans="1:8" ht="14.1" customHeight="1">
      <c r="A274" s="163">
        <v>272</v>
      </c>
      <c r="B274" s="67">
        <v>4837</v>
      </c>
      <c r="C274" s="165">
        <v>202400118728</v>
      </c>
      <c r="D274" s="166" t="s">
        <v>295</v>
      </c>
      <c r="E274" s="167">
        <v>6302222767</v>
      </c>
      <c r="F274" s="167" t="s">
        <v>14</v>
      </c>
      <c r="G274" s="167" t="s">
        <v>25</v>
      </c>
      <c r="H274" s="167" t="s">
        <v>16</v>
      </c>
    </row>
    <row r="275" spans="1:8" ht="14.1" customHeight="1">
      <c r="A275" s="163">
        <v>273</v>
      </c>
      <c r="B275" s="164">
        <v>4838</v>
      </c>
      <c r="C275" s="165">
        <v>202400119013</v>
      </c>
      <c r="D275" s="166" t="s">
        <v>296</v>
      </c>
      <c r="E275" s="167">
        <v>9014611853</v>
      </c>
      <c r="F275" s="167" t="s">
        <v>31</v>
      </c>
      <c r="G275" s="167" t="s">
        <v>25</v>
      </c>
      <c r="H275" s="167" t="s">
        <v>16</v>
      </c>
    </row>
    <row r="276" spans="1:8" ht="14.1" customHeight="1">
      <c r="A276" s="163">
        <v>274</v>
      </c>
      <c r="B276" s="164">
        <v>4839</v>
      </c>
      <c r="C276" s="165">
        <v>202400121578</v>
      </c>
      <c r="D276" s="166" t="s">
        <v>297</v>
      </c>
      <c r="E276" s="167">
        <v>6304956606</v>
      </c>
      <c r="F276" s="167" t="s">
        <v>14</v>
      </c>
      <c r="G276" s="167" t="s">
        <v>32</v>
      </c>
      <c r="H276" s="167" t="s">
        <v>16</v>
      </c>
    </row>
    <row r="277" spans="1:8" ht="14.1" customHeight="1">
      <c r="A277" s="163">
        <v>275</v>
      </c>
      <c r="B277" s="67">
        <v>4840</v>
      </c>
      <c r="C277" s="165">
        <v>202400122951</v>
      </c>
      <c r="D277" s="166" t="s">
        <v>298</v>
      </c>
      <c r="E277" s="167">
        <v>8985309844</v>
      </c>
      <c r="F277" s="167" t="s">
        <v>14</v>
      </c>
      <c r="G277" s="167" t="s">
        <v>25</v>
      </c>
      <c r="H277" s="167" t="s">
        <v>16</v>
      </c>
    </row>
    <row r="278" spans="1:8" ht="14.1" customHeight="1">
      <c r="A278" s="163">
        <v>276</v>
      </c>
      <c r="B278" s="164">
        <v>4841</v>
      </c>
      <c r="C278" s="165">
        <v>202400122953</v>
      </c>
      <c r="D278" s="166" t="s">
        <v>299</v>
      </c>
      <c r="E278" s="167">
        <v>9494715036</v>
      </c>
      <c r="F278" s="167" t="s">
        <v>31</v>
      </c>
      <c r="G278" s="167" t="s">
        <v>32</v>
      </c>
      <c r="H278" s="167" t="s">
        <v>16</v>
      </c>
    </row>
    <row r="279" spans="1:8" ht="14.1" customHeight="1">
      <c r="A279" s="163">
        <v>277</v>
      </c>
      <c r="B279" s="164">
        <v>4842</v>
      </c>
      <c r="C279" s="165">
        <v>202400124626</v>
      </c>
      <c r="D279" s="166" t="s">
        <v>300</v>
      </c>
      <c r="E279" s="167">
        <v>8688361089</v>
      </c>
      <c r="F279" s="167" t="s">
        <v>31</v>
      </c>
      <c r="G279" s="167" t="s">
        <v>15</v>
      </c>
      <c r="H279" s="167" t="s">
        <v>272</v>
      </c>
    </row>
    <row r="280" spans="1:8" ht="14.1" customHeight="1">
      <c r="A280" s="163">
        <v>278</v>
      </c>
      <c r="B280" s="67">
        <v>4843</v>
      </c>
      <c r="C280" s="165">
        <v>202400125086</v>
      </c>
      <c r="D280" s="166" t="s">
        <v>301</v>
      </c>
      <c r="E280" s="167">
        <v>9398292213</v>
      </c>
      <c r="F280" s="167" t="s">
        <v>31</v>
      </c>
      <c r="G280" s="167" t="s">
        <v>21</v>
      </c>
      <c r="H280" s="167" t="s">
        <v>16</v>
      </c>
    </row>
    <row r="281" spans="1:8" ht="14.1" customHeight="1">
      <c r="A281" s="163">
        <v>279</v>
      </c>
      <c r="B281" s="164">
        <v>4844</v>
      </c>
      <c r="C281" s="165">
        <v>202400128015</v>
      </c>
      <c r="D281" s="166" t="s">
        <v>302</v>
      </c>
      <c r="E281" s="167">
        <v>9494469732</v>
      </c>
      <c r="F281" s="167" t="s">
        <v>14</v>
      </c>
      <c r="G281" s="167" t="s">
        <v>21</v>
      </c>
      <c r="H281" s="167" t="s">
        <v>16</v>
      </c>
    </row>
    <row r="282" spans="1:8" ht="14.1" customHeight="1">
      <c r="A282" s="163">
        <v>280</v>
      </c>
      <c r="B282" s="164">
        <v>4845</v>
      </c>
      <c r="C282" s="165">
        <v>202400130635</v>
      </c>
      <c r="D282" s="166" t="s">
        <v>303</v>
      </c>
      <c r="E282" s="167">
        <v>7382478845</v>
      </c>
      <c r="F282" s="167" t="s">
        <v>14</v>
      </c>
      <c r="G282" s="167" t="s">
        <v>15</v>
      </c>
      <c r="H282" s="167" t="s">
        <v>16</v>
      </c>
    </row>
    <row r="283" spans="1:8" ht="14.1" customHeight="1">
      <c r="A283" s="163">
        <v>281</v>
      </c>
      <c r="B283" s="67">
        <v>4846</v>
      </c>
      <c r="C283" s="165">
        <v>202400133160</v>
      </c>
      <c r="D283" s="166" t="s">
        <v>304</v>
      </c>
      <c r="E283" s="167">
        <v>9493117853</v>
      </c>
      <c r="F283" s="167" t="s">
        <v>14</v>
      </c>
      <c r="G283" s="167" t="s">
        <v>29</v>
      </c>
      <c r="H283" s="167" t="s">
        <v>16</v>
      </c>
    </row>
    <row r="284" spans="1:8" ht="14.1" customHeight="1">
      <c r="A284" s="163">
        <v>282</v>
      </c>
      <c r="B284" s="164">
        <v>4847</v>
      </c>
      <c r="C284" s="165">
        <v>202400138165</v>
      </c>
      <c r="D284" s="166" t="s">
        <v>305</v>
      </c>
      <c r="E284" s="167">
        <v>6302369901</v>
      </c>
      <c r="F284" s="167" t="s">
        <v>31</v>
      </c>
      <c r="G284" s="167" t="s">
        <v>25</v>
      </c>
      <c r="H284" s="167" t="s">
        <v>16</v>
      </c>
    </row>
    <row r="285" spans="1:8" ht="14.1" customHeight="1">
      <c r="A285" s="163">
        <v>283</v>
      </c>
      <c r="B285" s="164">
        <v>4848</v>
      </c>
      <c r="C285" s="165">
        <v>202400139226</v>
      </c>
      <c r="D285" s="166" t="s">
        <v>306</v>
      </c>
      <c r="E285" s="167">
        <v>6304686361</v>
      </c>
      <c r="F285" s="167" t="s">
        <v>14</v>
      </c>
      <c r="G285" s="167" t="s">
        <v>18</v>
      </c>
      <c r="H285" s="167" t="s">
        <v>19</v>
      </c>
    </row>
    <row r="286" spans="1:8" ht="14.1" customHeight="1">
      <c r="A286" s="163">
        <v>284</v>
      </c>
      <c r="B286" s="67">
        <v>4849</v>
      </c>
      <c r="C286" s="165">
        <v>202400139516</v>
      </c>
      <c r="D286" s="166" t="s">
        <v>307</v>
      </c>
      <c r="E286" s="167">
        <v>7382741517</v>
      </c>
      <c r="F286" s="167" t="s">
        <v>14</v>
      </c>
      <c r="G286" s="167" t="s">
        <v>25</v>
      </c>
      <c r="H286" s="167" t="s">
        <v>16</v>
      </c>
    </row>
    <row r="287" spans="1:8" ht="14.1" customHeight="1">
      <c r="A287" s="163">
        <v>285</v>
      </c>
      <c r="B287" s="164">
        <v>4850</v>
      </c>
      <c r="C287" s="165">
        <v>202400139549</v>
      </c>
      <c r="D287" s="166" t="s">
        <v>308</v>
      </c>
      <c r="E287" s="167">
        <v>8074378810</v>
      </c>
      <c r="F287" s="167" t="s">
        <v>14</v>
      </c>
      <c r="G287" s="167" t="s">
        <v>25</v>
      </c>
      <c r="H287" s="167" t="s">
        <v>16</v>
      </c>
    </row>
    <row r="288" spans="1:8" ht="14.1" customHeight="1">
      <c r="A288" s="163">
        <v>286</v>
      </c>
      <c r="B288" s="164">
        <v>4851</v>
      </c>
      <c r="C288" s="165">
        <v>202400143361</v>
      </c>
      <c r="D288" s="166" t="s">
        <v>309</v>
      </c>
      <c r="E288" s="167">
        <v>7815825590</v>
      </c>
      <c r="F288" s="167" t="s">
        <v>31</v>
      </c>
      <c r="G288" s="167" t="s">
        <v>21</v>
      </c>
      <c r="H288" s="167" t="s">
        <v>16</v>
      </c>
    </row>
    <row r="289" spans="1:8" ht="14.1" customHeight="1">
      <c r="A289" s="163">
        <v>287</v>
      </c>
      <c r="B289" s="67">
        <v>4852</v>
      </c>
      <c r="C289" s="165">
        <v>202400143914</v>
      </c>
      <c r="D289" s="166" t="s">
        <v>310</v>
      </c>
      <c r="E289" s="167">
        <v>7670845037</v>
      </c>
      <c r="F289" s="167" t="s">
        <v>31</v>
      </c>
      <c r="G289" s="167" t="s">
        <v>29</v>
      </c>
      <c r="H289" s="167" t="s">
        <v>19</v>
      </c>
    </row>
    <row r="290" spans="1:8" ht="14.1" customHeight="1">
      <c r="A290" s="163">
        <v>288</v>
      </c>
      <c r="B290" s="164">
        <v>4853</v>
      </c>
      <c r="C290" s="165">
        <v>202400145618</v>
      </c>
      <c r="D290" s="166" t="s">
        <v>311</v>
      </c>
      <c r="E290" s="167">
        <v>9391610455</v>
      </c>
      <c r="F290" s="167" t="s">
        <v>14</v>
      </c>
      <c r="G290" s="167" t="s">
        <v>21</v>
      </c>
      <c r="H290" s="167" t="s">
        <v>16</v>
      </c>
    </row>
    <row r="291" spans="1:8" ht="14.1" customHeight="1">
      <c r="A291" s="163">
        <v>289</v>
      </c>
      <c r="B291" s="164">
        <v>4854</v>
      </c>
      <c r="C291" s="165">
        <v>202400146177</v>
      </c>
      <c r="D291" s="166" t="s">
        <v>312</v>
      </c>
      <c r="E291" s="167">
        <v>9493124744</v>
      </c>
      <c r="F291" s="167" t="s">
        <v>14</v>
      </c>
      <c r="G291" s="167" t="s">
        <v>25</v>
      </c>
      <c r="H291" s="167" t="s">
        <v>16</v>
      </c>
    </row>
    <row r="292" spans="1:8" ht="14.1" customHeight="1">
      <c r="A292" s="163">
        <v>290</v>
      </c>
      <c r="B292" s="67">
        <v>4855</v>
      </c>
      <c r="C292" s="165">
        <v>202400149348</v>
      </c>
      <c r="D292" s="166" t="s">
        <v>313</v>
      </c>
      <c r="E292" s="167">
        <v>6301461560</v>
      </c>
      <c r="F292" s="167" t="s">
        <v>14</v>
      </c>
      <c r="G292" s="167" t="s">
        <v>23</v>
      </c>
      <c r="H292" s="167" t="s">
        <v>16</v>
      </c>
    </row>
    <row r="293" spans="1:8" ht="14.1" customHeight="1">
      <c r="A293" s="163">
        <v>291</v>
      </c>
      <c r="B293" s="164">
        <v>4856</v>
      </c>
      <c r="C293" s="165">
        <v>202400154697</v>
      </c>
      <c r="D293" s="166" t="s">
        <v>314</v>
      </c>
      <c r="E293" s="167">
        <v>7569833895</v>
      </c>
      <c r="F293" s="167" t="s">
        <v>14</v>
      </c>
      <c r="G293" s="167" t="s">
        <v>18</v>
      </c>
      <c r="H293" s="167" t="s">
        <v>93</v>
      </c>
    </row>
    <row r="294" spans="1:8" ht="14.1" customHeight="1">
      <c r="A294" s="163">
        <v>292</v>
      </c>
      <c r="B294" s="164">
        <v>4857</v>
      </c>
      <c r="C294" s="165">
        <v>202400157328</v>
      </c>
      <c r="D294" s="166" t="s">
        <v>315</v>
      </c>
      <c r="E294" s="167">
        <v>6301750129</v>
      </c>
      <c r="F294" s="167" t="s">
        <v>31</v>
      </c>
      <c r="G294" s="167" t="s">
        <v>32</v>
      </c>
      <c r="H294" s="167" t="s">
        <v>16</v>
      </c>
    </row>
    <row r="295" spans="1:8" ht="14.1" customHeight="1">
      <c r="A295" s="163">
        <v>293</v>
      </c>
      <c r="B295" s="67">
        <v>4858</v>
      </c>
      <c r="C295" s="165">
        <v>202400157585</v>
      </c>
      <c r="D295" s="166" t="s">
        <v>316</v>
      </c>
      <c r="E295" s="167">
        <v>8688255918</v>
      </c>
      <c r="F295" s="167" t="s">
        <v>14</v>
      </c>
      <c r="G295" s="167" t="s">
        <v>23</v>
      </c>
      <c r="H295" s="167" t="s">
        <v>16</v>
      </c>
    </row>
    <row r="296" spans="1:8" ht="14.1" customHeight="1">
      <c r="A296" s="163">
        <v>294</v>
      </c>
      <c r="B296" s="164">
        <v>4859</v>
      </c>
      <c r="C296" s="165">
        <v>202400160337</v>
      </c>
      <c r="D296" s="166" t="s">
        <v>317</v>
      </c>
      <c r="E296" s="167">
        <v>9347446711</v>
      </c>
      <c r="F296" s="167" t="s">
        <v>14</v>
      </c>
      <c r="G296" s="167" t="s">
        <v>21</v>
      </c>
      <c r="H296" s="167" t="s">
        <v>16</v>
      </c>
    </row>
    <row r="297" spans="1:8" ht="14.1" customHeight="1">
      <c r="A297" s="163">
        <v>295</v>
      </c>
      <c r="B297" s="164">
        <v>4860</v>
      </c>
      <c r="C297" s="165">
        <v>202400161440</v>
      </c>
      <c r="D297" s="166" t="s">
        <v>318</v>
      </c>
      <c r="E297" s="167">
        <v>8500716783</v>
      </c>
      <c r="F297" s="167" t="s">
        <v>14</v>
      </c>
      <c r="G297" s="167" t="s">
        <v>32</v>
      </c>
      <c r="H297" s="167" t="s">
        <v>16</v>
      </c>
    </row>
    <row r="298" spans="1:8" ht="14.1" customHeight="1">
      <c r="A298" s="163">
        <v>296</v>
      </c>
      <c r="B298" s="67">
        <v>4861</v>
      </c>
      <c r="C298" s="165">
        <v>202400001867</v>
      </c>
      <c r="D298" s="166" t="s">
        <v>319</v>
      </c>
      <c r="E298" s="167">
        <v>7569437378</v>
      </c>
      <c r="F298" s="167" t="s">
        <v>14</v>
      </c>
      <c r="G298" s="167" t="s">
        <v>25</v>
      </c>
      <c r="H298" s="167" t="s">
        <v>16</v>
      </c>
    </row>
    <row r="299" spans="1:8" ht="14.1" customHeight="1">
      <c r="A299" s="163">
        <v>297</v>
      </c>
      <c r="B299" s="164">
        <v>4862</v>
      </c>
      <c r="C299" s="165">
        <v>202400001944</v>
      </c>
      <c r="D299" s="166" t="s">
        <v>320</v>
      </c>
      <c r="E299" s="167">
        <v>9182976389</v>
      </c>
      <c r="F299" s="167" t="s">
        <v>14</v>
      </c>
      <c r="G299" s="167" t="s">
        <v>29</v>
      </c>
      <c r="H299" s="167" t="s">
        <v>16</v>
      </c>
    </row>
    <row r="300" spans="1:8" ht="14.1" customHeight="1">
      <c r="A300" s="163">
        <v>298</v>
      </c>
      <c r="B300" s="164">
        <v>4863</v>
      </c>
      <c r="C300" s="165">
        <v>202400002709</v>
      </c>
      <c r="D300" s="166" t="s">
        <v>321</v>
      </c>
      <c r="E300" s="167">
        <v>9492986741</v>
      </c>
      <c r="F300" s="167" t="s">
        <v>14</v>
      </c>
      <c r="G300" s="167" t="s">
        <v>23</v>
      </c>
      <c r="H300" s="167" t="s">
        <v>16</v>
      </c>
    </row>
    <row r="301" spans="1:8" ht="14.1" customHeight="1">
      <c r="A301" s="163">
        <v>299</v>
      </c>
      <c r="B301" s="67">
        <v>4864</v>
      </c>
      <c r="C301" s="165">
        <v>202400004438</v>
      </c>
      <c r="D301" s="166" t="s">
        <v>322</v>
      </c>
      <c r="E301" s="167">
        <v>9347541496</v>
      </c>
      <c r="F301" s="167" t="s">
        <v>31</v>
      </c>
      <c r="G301" s="167" t="s">
        <v>32</v>
      </c>
      <c r="H301" s="167" t="s">
        <v>16</v>
      </c>
    </row>
    <row r="302" spans="1:8" ht="14.1" customHeight="1">
      <c r="A302" s="163">
        <v>300</v>
      </c>
      <c r="B302" s="164">
        <v>4865</v>
      </c>
      <c r="C302" s="165">
        <v>202400004487</v>
      </c>
      <c r="D302" s="166" t="s">
        <v>323</v>
      </c>
      <c r="E302" s="167">
        <v>8074188445</v>
      </c>
      <c r="F302" s="167" t="s">
        <v>14</v>
      </c>
      <c r="G302" s="167" t="s">
        <v>32</v>
      </c>
      <c r="H302" s="167" t="s">
        <v>16</v>
      </c>
    </row>
    <row r="303" spans="1:8" ht="14.1" customHeight="1">
      <c r="A303" s="163">
        <v>301</v>
      </c>
      <c r="B303" s="164">
        <v>4866</v>
      </c>
      <c r="C303" s="165">
        <v>202400005193</v>
      </c>
      <c r="D303" s="166" t="s">
        <v>324</v>
      </c>
      <c r="E303" s="167">
        <v>9381619372</v>
      </c>
      <c r="F303" s="167" t="s">
        <v>14</v>
      </c>
      <c r="G303" s="167" t="s">
        <v>25</v>
      </c>
      <c r="H303" s="167" t="s">
        <v>16</v>
      </c>
    </row>
    <row r="304" spans="1:8" ht="14.1" customHeight="1">
      <c r="A304" s="163">
        <v>302</v>
      </c>
      <c r="B304" s="67">
        <v>4867</v>
      </c>
      <c r="C304" s="165">
        <v>202400005309</v>
      </c>
      <c r="D304" s="166" t="s">
        <v>325</v>
      </c>
      <c r="E304" s="167">
        <v>9347587227</v>
      </c>
      <c r="F304" s="167" t="s">
        <v>31</v>
      </c>
      <c r="G304" s="167" t="s">
        <v>15</v>
      </c>
      <c r="H304" s="167" t="s">
        <v>16</v>
      </c>
    </row>
    <row r="305" spans="1:8" ht="14.1" customHeight="1">
      <c r="A305" s="163">
        <v>303</v>
      </c>
      <c r="B305" s="164">
        <v>4868</v>
      </c>
      <c r="C305" s="165">
        <v>202400006491</v>
      </c>
      <c r="D305" s="166" t="s">
        <v>326</v>
      </c>
      <c r="E305" s="167">
        <v>8332054395</v>
      </c>
      <c r="F305" s="167" t="s">
        <v>31</v>
      </c>
      <c r="G305" s="167" t="s">
        <v>15</v>
      </c>
      <c r="H305" s="167" t="s">
        <v>16</v>
      </c>
    </row>
    <row r="306" spans="1:8" ht="14.1" customHeight="1">
      <c r="A306" s="163">
        <v>304</v>
      </c>
      <c r="B306" s="164">
        <v>4869</v>
      </c>
      <c r="C306" s="165">
        <v>202400008589</v>
      </c>
      <c r="D306" s="166" t="s">
        <v>327</v>
      </c>
      <c r="E306" s="167">
        <v>6301291670</v>
      </c>
      <c r="F306" s="167" t="s">
        <v>14</v>
      </c>
      <c r="G306" s="167" t="s">
        <v>25</v>
      </c>
      <c r="H306" s="167" t="s">
        <v>16</v>
      </c>
    </row>
    <row r="307" spans="1:8" ht="14.1" customHeight="1">
      <c r="A307" s="163">
        <v>305</v>
      </c>
      <c r="B307" s="67">
        <v>4870</v>
      </c>
      <c r="C307" s="165">
        <v>202400008701</v>
      </c>
      <c r="D307" s="166" t="s">
        <v>328</v>
      </c>
      <c r="E307" s="167">
        <v>9381654815</v>
      </c>
      <c r="F307" s="167" t="s">
        <v>31</v>
      </c>
      <c r="G307" s="167" t="s">
        <v>15</v>
      </c>
      <c r="H307" s="167" t="s">
        <v>16</v>
      </c>
    </row>
    <row r="308" spans="1:8" ht="14.1" customHeight="1">
      <c r="A308" s="163">
        <v>306</v>
      </c>
      <c r="B308" s="164">
        <v>4871</v>
      </c>
      <c r="C308" s="165">
        <v>202400009096</v>
      </c>
      <c r="D308" s="166" t="s">
        <v>329</v>
      </c>
      <c r="E308" s="167">
        <v>6302778921</v>
      </c>
      <c r="F308" s="167" t="s">
        <v>14</v>
      </c>
      <c r="G308" s="167" t="s">
        <v>18</v>
      </c>
      <c r="H308" s="167" t="s">
        <v>16</v>
      </c>
    </row>
    <row r="309" spans="1:8" ht="14.1" customHeight="1">
      <c r="A309" s="163">
        <v>307</v>
      </c>
      <c r="B309" s="164">
        <v>4872</v>
      </c>
      <c r="C309" s="165">
        <v>202400009987</v>
      </c>
      <c r="D309" s="166" t="s">
        <v>330</v>
      </c>
      <c r="E309" s="167">
        <v>6305571476</v>
      </c>
      <c r="F309" s="167" t="s">
        <v>31</v>
      </c>
      <c r="G309" s="167" t="s">
        <v>29</v>
      </c>
      <c r="H309" s="167" t="s">
        <v>16</v>
      </c>
    </row>
    <row r="310" spans="1:8" ht="14.1" customHeight="1">
      <c r="A310" s="163">
        <v>308</v>
      </c>
      <c r="B310" s="67">
        <v>4873</v>
      </c>
      <c r="C310" s="165">
        <v>202400011012</v>
      </c>
      <c r="D310" s="166" t="s">
        <v>331</v>
      </c>
      <c r="E310" s="167">
        <v>6303142281</v>
      </c>
      <c r="F310" s="167" t="s">
        <v>14</v>
      </c>
      <c r="G310" s="167" t="s">
        <v>25</v>
      </c>
      <c r="H310" s="167" t="s">
        <v>16</v>
      </c>
    </row>
    <row r="311" spans="1:8" ht="14.1" customHeight="1">
      <c r="A311" s="163">
        <v>309</v>
      </c>
      <c r="B311" s="164">
        <v>4874</v>
      </c>
      <c r="C311" s="165">
        <v>202400011254</v>
      </c>
      <c r="D311" s="166" t="s">
        <v>332</v>
      </c>
      <c r="E311" s="167">
        <v>7989837357</v>
      </c>
      <c r="F311" s="167" t="s">
        <v>14</v>
      </c>
      <c r="G311" s="167" t="s">
        <v>23</v>
      </c>
      <c r="H311" s="167" t="s">
        <v>16</v>
      </c>
    </row>
    <row r="312" spans="1:8" ht="14.1" customHeight="1">
      <c r="A312" s="163">
        <v>310</v>
      </c>
      <c r="B312" s="164">
        <v>4875</v>
      </c>
      <c r="C312" s="165">
        <v>202400014518</v>
      </c>
      <c r="D312" s="166" t="s">
        <v>333</v>
      </c>
      <c r="E312" s="167">
        <v>7569978580</v>
      </c>
      <c r="F312" s="167" t="s">
        <v>14</v>
      </c>
      <c r="G312" s="167" t="s">
        <v>23</v>
      </c>
      <c r="H312" s="167" t="s">
        <v>16</v>
      </c>
    </row>
    <row r="313" spans="1:8" ht="14.1" customHeight="1">
      <c r="A313" s="163">
        <v>311</v>
      </c>
      <c r="B313" s="67">
        <v>4876</v>
      </c>
      <c r="C313" s="165">
        <v>202400015120</v>
      </c>
      <c r="D313" s="166" t="s">
        <v>334</v>
      </c>
      <c r="E313" s="167">
        <v>9390896727</v>
      </c>
      <c r="F313" s="167" t="s">
        <v>14</v>
      </c>
      <c r="G313" s="167" t="s">
        <v>25</v>
      </c>
      <c r="H313" s="167" t="s">
        <v>19</v>
      </c>
    </row>
    <row r="314" spans="1:8" ht="14.1" customHeight="1">
      <c r="A314" s="163">
        <v>312</v>
      </c>
      <c r="B314" s="164">
        <v>4877</v>
      </c>
      <c r="C314" s="165">
        <v>202400017587</v>
      </c>
      <c r="D314" s="166" t="s">
        <v>335</v>
      </c>
      <c r="E314" s="167">
        <v>9491136831</v>
      </c>
      <c r="F314" s="167" t="s">
        <v>14</v>
      </c>
      <c r="G314" s="167" t="s">
        <v>18</v>
      </c>
      <c r="H314" s="167" t="s">
        <v>16</v>
      </c>
    </row>
    <row r="315" spans="1:8" ht="14.1" customHeight="1">
      <c r="A315" s="163">
        <v>313</v>
      </c>
      <c r="B315" s="164">
        <v>4878</v>
      </c>
      <c r="C315" s="165">
        <v>202400017889</v>
      </c>
      <c r="D315" s="166" t="s">
        <v>336</v>
      </c>
      <c r="E315" s="167">
        <v>9182429503</v>
      </c>
      <c r="F315" s="167" t="s">
        <v>14</v>
      </c>
      <c r="G315" s="167" t="s">
        <v>32</v>
      </c>
      <c r="H315" s="167" t="s">
        <v>16</v>
      </c>
    </row>
    <row r="316" spans="1:8" ht="14.1" customHeight="1">
      <c r="A316" s="163">
        <v>314</v>
      </c>
      <c r="B316" s="67">
        <v>4879</v>
      </c>
      <c r="C316" s="165">
        <v>202400017954</v>
      </c>
      <c r="D316" s="166" t="s">
        <v>337</v>
      </c>
      <c r="E316" s="167">
        <v>9014393267</v>
      </c>
      <c r="F316" s="167" t="s">
        <v>14</v>
      </c>
      <c r="G316" s="167" t="s">
        <v>32</v>
      </c>
      <c r="H316" s="167" t="s">
        <v>16</v>
      </c>
    </row>
    <row r="317" spans="1:8" ht="14.1" customHeight="1">
      <c r="A317" s="163">
        <v>315</v>
      </c>
      <c r="B317" s="164">
        <v>4880</v>
      </c>
      <c r="C317" s="165">
        <v>202400019150</v>
      </c>
      <c r="D317" s="166" t="s">
        <v>338</v>
      </c>
      <c r="E317" s="167">
        <v>9014203018</v>
      </c>
      <c r="F317" s="167" t="s">
        <v>14</v>
      </c>
      <c r="G317" s="167" t="s">
        <v>25</v>
      </c>
      <c r="H317" s="167" t="s">
        <v>16</v>
      </c>
    </row>
    <row r="318" spans="1:8" ht="14.1" customHeight="1">
      <c r="A318" s="163">
        <v>316</v>
      </c>
      <c r="B318" s="164">
        <v>4881</v>
      </c>
      <c r="C318" s="165">
        <v>202400019161</v>
      </c>
      <c r="D318" s="166" t="s">
        <v>339</v>
      </c>
      <c r="E318" s="167">
        <v>9014768531</v>
      </c>
      <c r="F318" s="167" t="s">
        <v>31</v>
      </c>
      <c r="G318" s="167" t="s">
        <v>32</v>
      </c>
      <c r="H318" s="167" t="s">
        <v>16</v>
      </c>
    </row>
    <row r="319" spans="1:8" ht="14.1" customHeight="1">
      <c r="A319" s="163">
        <v>317</v>
      </c>
      <c r="B319" s="67">
        <v>4882</v>
      </c>
      <c r="C319" s="165">
        <v>202400024130</v>
      </c>
      <c r="D319" s="166" t="s">
        <v>340</v>
      </c>
      <c r="E319" s="167">
        <v>6281729635</v>
      </c>
      <c r="F319" s="167" t="s">
        <v>14</v>
      </c>
      <c r="G319" s="167" t="s">
        <v>23</v>
      </c>
      <c r="H319" s="167" t="s">
        <v>16</v>
      </c>
    </row>
    <row r="320" spans="1:8" ht="14.1" customHeight="1">
      <c r="A320" s="163">
        <v>318</v>
      </c>
      <c r="B320" s="164">
        <v>4883</v>
      </c>
      <c r="C320" s="165">
        <v>202400024491</v>
      </c>
      <c r="D320" s="166" t="s">
        <v>341</v>
      </c>
      <c r="E320" s="167">
        <v>9492457261</v>
      </c>
      <c r="F320" s="167" t="s">
        <v>14</v>
      </c>
      <c r="G320" s="167" t="s">
        <v>25</v>
      </c>
      <c r="H320" s="167" t="s">
        <v>16</v>
      </c>
    </row>
    <row r="321" spans="1:8" ht="14.1" customHeight="1">
      <c r="A321" s="163">
        <v>319</v>
      </c>
      <c r="B321" s="164">
        <v>4884</v>
      </c>
      <c r="C321" s="165">
        <v>202400026479</v>
      </c>
      <c r="D321" s="166" t="s">
        <v>342</v>
      </c>
      <c r="E321" s="167">
        <v>6302736057</v>
      </c>
      <c r="F321" s="167" t="s">
        <v>31</v>
      </c>
      <c r="G321" s="167" t="s">
        <v>25</v>
      </c>
      <c r="H321" s="167" t="s">
        <v>16</v>
      </c>
    </row>
    <row r="322" spans="1:8" ht="14.1" customHeight="1">
      <c r="A322" s="163">
        <v>320</v>
      </c>
      <c r="B322" s="67">
        <v>4885</v>
      </c>
      <c r="C322" s="165">
        <v>202400026764</v>
      </c>
      <c r="D322" s="166" t="s">
        <v>343</v>
      </c>
      <c r="E322" s="167">
        <v>9493268620</v>
      </c>
      <c r="F322" s="167" t="s">
        <v>14</v>
      </c>
      <c r="G322" s="167" t="s">
        <v>18</v>
      </c>
      <c r="H322" s="167" t="s">
        <v>16</v>
      </c>
    </row>
    <row r="323" spans="1:8" ht="14.1" customHeight="1">
      <c r="A323" s="163">
        <v>321</v>
      </c>
      <c r="B323" s="164">
        <v>4886</v>
      </c>
      <c r="C323" s="165">
        <v>202400031803</v>
      </c>
      <c r="D323" s="166" t="s">
        <v>344</v>
      </c>
      <c r="E323" s="167">
        <v>6300019154</v>
      </c>
      <c r="F323" s="167" t="s">
        <v>14</v>
      </c>
      <c r="G323" s="167" t="s">
        <v>25</v>
      </c>
      <c r="H323" s="167" t="s">
        <v>16</v>
      </c>
    </row>
    <row r="324" spans="1:8" ht="14.1" customHeight="1">
      <c r="A324" s="163">
        <v>322</v>
      </c>
      <c r="B324" s="164">
        <v>4887</v>
      </c>
      <c r="C324" s="165">
        <v>202400031934</v>
      </c>
      <c r="D324" s="166" t="s">
        <v>345</v>
      </c>
      <c r="E324" s="167">
        <v>6301613744</v>
      </c>
      <c r="F324" s="167" t="s">
        <v>14</v>
      </c>
      <c r="G324" s="167" t="s">
        <v>25</v>
      </c>
      <c r="H324" s="167" t="s">
        <v>16</v>
      </c>
    </row>
    <row r="325" spans="1:8" ht="14.1" customHeight="1">
      <c r="A325" s="163">
        <v>323</v>
      </c>
      <c r="B325" s="67">
        <v>4888</v>
      </c>
      <c r="C325" s="165">
        <v>202400033462</v>
      </c>
      <c r="D325" s="166" t="s">
        <v>346</v>
      </c>
      <c r="E325" s="167">
        <v>7901446041</v>
      </c>
      <c r="F325" s="167" t="s">
        <v>14</v>
      </c>
      <c r="G325" s="167" t="s">
        <v>32</v>
      </c>
      <c r="H325" s="167" t="s">
        <v>16</v>
      </c>
    </row>
    <row r="326" spans="1:8" ht="14.1" customHeight="1">
      <c r="A326" s="163">
        <v>324</v>
      </c>
      <c r="B326" s="164">
        <v>4889</v>
      </c>
      <c r="C326" s="165">
        <v>202400033528</v>
      </c>
      <c r="D326" s="166" t="s">
        <v>347</v>
      </c>
      <c r="E326" s="167">
        <v>6302651103</v>
      </c>
      <c r="F326" s="167" t="s">
        <v>14</v>
      </c>
      <c r="G326" s="167" t="s">
        <v>25</v>
      </c>
      <c r="H326" s="167" t="s">
        <v>16</v>
      </c>
    </row>
    <row r="327" spans="1:8" ht="14.1" customHeight="1">
      <c r="A327" s="163">
        <v>325</v>
      </c>
      <c r="B327" s="164">
        <v>4890</v>
      </c>
      <c r="C327" s="165">
        <v>202400034370</v>
      </c>
      <c r="D327" s="166" t="s">
        <v>348</v>
      </c>
      <c r="E327" s="167">
        <v>9346694247</v>
      </c>
      <c r="F327" s="167" t="s">
        <v>14</v>
      </c>
      <c r="G327" s="167" t="s">
        <v>25</v>
      </c>
      <c r="H327" s="167" t="s">
        <v>16</v>
      </c>
    </row>
    <row r="328" spans="1:8" ht="14.1" customHeight="1">
      <c r="A328" s="163">
        <v>326</v>
      </c>
      <c r="B328" s="67">
        <v>4891</v>
      </c>
      <c r="C328" s="165">
        <v>202400034681</v>
      </c>
      <c r="D328" s="166" t="s">
        <v>349</v>
      </c>
      <c r="E328" s="167">
        <v>7013390816</v>
      </c>
      <c r="F328" s="167" t="s">
        <v>14</v>
      </c>
      <c r="G328" s="167" t="s">
        <v>29</v>
      </c>
      <c r="H328" s="167" t="s">
        <v>16</v>
      </c>
    </row>
    <row r="329" spans="1:8" ht="14.1" customHeight="1">
      <c r="A329" s="163">
        <v>327</v>
      </c>
      <c r="B329" s="164">
        <v>4892</v>
      </c>
      <c r="C329" s="165">
        <v>202400036099</v>
      </c>
      <c r="D329" s="166" t="s">
        <v>350</v>
      </c>
      <c r="E329" s="167">
        <v>7780626485</v>
      </c>
      <c r="F329" s="167" t="s">
        <v>14</v>
      </c>
      <c r="G329" s="167" t="s">
        <v>25</v>
      </c>
      <c r="H329" s="167" t="s">
        <v>16</v>
      </c>
    </row>
    <row r="330" spans="1:8" ht="14.1" customHeight="1">
      <c r="A330" s="163">
        <v>328</v>
      </c>
      <c r="B330" s="164">
        <v>4893</v>
      </c>
      <c r="C330" s="165">
        <v>202400039006</v>
      </c>
      <c r="D330" s="166" t="s">
        <v>351</v>
      </c>
      <c r="E330" s="167">
        <v>9494128573</v>
      </c>
      <c r="F330" s="167" t="s">
        <v>31</v>
      </c>
      <c r="G330" s="167" t="s">
        <v>32</v>
      </c>
      <c r="H330" s="167" t="s">
        <v>16</v>
      </c>
    </row>
    <row r="331" spans="1:8" ht="14.1" customHeight="1">
      <c r="A331" s="163">
        <v>329</v>
      </c>
      <c r="B331" s="67">
        <v>4894</v>
      </c>
      <c r="C331" s="165">
        <v>202400040619</v>
      </c>
      <c r="D331" s="166" t="s">
        <v>352</v>
      </c>
      <c r="E331" s="167">
        <v>8309766383</v>
      </c>
      <c r="F331" s="167" t="s">
        <v>14</v>
      </c>
      <c r="G331" s="167" t="s">
        <v>18</v>
      </c>
      <c r="H331" s="167" t="s">
        <v>16</v>
      </c>
    </row>
    <row r="332" spans="1:8" ht="14.1" customHeight="1">
      <c r="A332" s="163">
        <v>330</v>
      </c>
      <c r="B332" s="164">
        <v>4895</v>
      </c>
      <c r="C332" s="165">
        <v>202400041838</v>
      </c>
      <c r="D332" s="166" t="s">
        <v>353</v>
      </c>
      <c r="E332" s="167">
        <v>9391652682</v>
      </c>
      <c r="F332" s="167" t="s">
        <v>31</v>
      </c>
      <c r="G332" s="167" t="s">
        <v>18</v>
      </c>
      <c r="H332" s="167" t="s">
        <v>16</v>
      </c>
    </row>
    <row r="333" spans="1:8" ht="14.1" customHeight="1">
      <c r="A333" s="163">
        <v>331</v>
      </c>
      <c r="B333" s="164">
        <v>4896</v>
      </c>
      <c r="C333" s="165">
        <v>202400041915</v>
      </c>
      <c r="D333" s="166" t="s">
        <v>354</v>
      </c>
      <c r="E333" s="167">
        <v>8143577901</v>
      </c>
      <c r="F333" s="167" t="s">
        <v>14</v>
      </c>
      <c r="G333" s="167" t="s">
        <v>32</v>
      </c>
      <c r="H333" s="167" t="s">
        <v>16</v>
      </c>
    </row>
    <row r="334" spans="1:8" ht="14.1" customHeight="1">
      <c r="A334" s="163">
        <v>332</v>
      </c>
      <c r="B334" s="67">
        <v>4897</v>
      </c>
      <c r="C334" s="165">
        <v>202400042511</v>
      </c>
      <c r="D334" s="166" t="s">
        <v>355</v>
      </c>
      <c r="E334" s="167">
        <v>9390340536</v>
      </c>
      <c r="F334" s="167" t="s">
        <v>14</v>
      </c>
      <c r="G334" s="167" t="s">
        <v>23</v>
      </c>
      <c r="H334" s="167" t="s">
        <v>16</v>
      </c>
    </row>
    <row r="335" spans="1:8" ht="14.1" customHeight="1">
      <c r="A335" s="163">
        <v>333</v>
      </c>
      <c r="B335" s="164">
        <v>4898</v>
      </c>
      <c r="C335" s="165">
        <v>202400043407</v>
      </c>
      <c r="D335" s="166" t="s">
        <v>356</v>
      </c>
      <c r="E335" s="167">
        <v>8247617791</v>
      </c>
      <c r="F335" s="167" t="s">
        <v>14</v>
      </c>
      <c r="G335" s="167" t="s">
        <v>21</v>
      </c>
      <c r="H335" s="167" t="s">
        <v>16</v>
      </c>
    </row>
    <row r="336" spans="1:8" ht="14.1" customHeight="1">
      <c r="A336" s="163">
        <v>334</v>
      </c>
      <c r="B336" s="164">
        <v>4899</v>
      </c>
      <c r="C336" s="165">
        <v>202400044659</v>
      </c>
      <c r="D336" s="166" t="s">
        <v>357</v>
      </c>
      <c r="E336" s="167">
        <v>8317534635</v>
      </c>
      <c r="F336" s="167" t="s">
        <v>14</v>
      </c>
      <c r="G336" s="167" t="s">
        <v>29</v>
      </c>
      <c r="H336" s="167" t="s">
        <v>16</v>
      </c>
    </row>
    <row r="337" spans="1:8" ht="14.1" customHeight="1">
      <c r="A337" s="163">
        <v>335</v>
      </c>
      <c r="B337" s="67">
        <v>4900</v>
      </c>
      <c r="C337" s="165">
        <v>202400049217</v>
      </c>
      <c r="D337" s="166" t="s">
        <v>358</v>
      </c>
      <c r="E337" s="167">
        <v>6304939623</v>
      </c>
      <c r="F337" s="167" t="s">
        <v>14</v>
      </c>
      <c r="G337" s="167" t="s">
        <v>29</v>
      </c>
      <c r="H337" s="167" t="s">
        <v>16</v>
      </c>
    </row>
    <row r="338" spans="1:8" ht="14.1" customHeight="1">
      <c r="A338" s="163">
        <v>336</v>
      </c>
      <c r="B338" s="164">
        <v>4901</v>
      </c>
      <c r="C338" s="165">
        <v>202400051539</v>
      </c>
      <c r="D338" s="166" t="s">
        <v>359</v>
      </c>
      <c r="E338" s="167">
        <v>8074957318</v>
      </c>
      <c r="F338" s="167" t="s">
        <v>14</v>
      </c>
      <c r="G338" s="167" t="s">
        <v>21</v>
      </c>
      <c r="H338" s="167" t="s">
        <v>16</v>
      </c>
    </row>
    <row r="339" spans="1:8" ht="14.1" customHeight="1">
      <c r="A339" s="163">
        <v>337</v>
      </c>
      <c r="B339" s="164">
        <v>4902</v>
      </c>
      <c r="C339" s="165">
        <v>202400052006</v>
      </c>
      <c r="D339" s="166" t="s">
        <v>360</v>
      </c>
      <c r="E339" s="167">
        <v>6301903649</v>
      </c>
      <c r="F339" s="167" t="s">
        <v>31</v>
      </c>
      <c r="G339" s="167" t="s">
        <v>32</v>
      </c>
      <c r="H339" s="167" t="s">
        <v>16</v>
      </c>
    </row>
    <row r="340" spans="1:8" ht="14.1" customHeight="1">
      <c r="A340" s="163">
        <v>338</v>
      </c>
      <c r="B340" s="67">
        <v>4903</v>
      </c>
      <c r="C340" s="165">
        <v>202400054664</v>
      </c>
      <c r="D340" s="166" t="s">
        <v>361</v>
      </c>
      <c r="E340" s="167">
        <v>9182792067</v>
      </c>
      <c r="F340" s="167" t="s">
        <v>31</v>
      </c>
      <c r="G340" s="167" t="s">
        <v>32</v>
      </c>
      <c r="H340" s="167" t="s">
        <v>16</v>
      </c>
    </row>
    <row r="341" spans="1:8" ht="14.1" customHeight="1">
      <c r="A341" s="163">
        <v>339</v>
      </c>
      <c r="B341" s="164">
        <v>4904</v>
      </c>
      <c r="C341" s="165">
        <v>202400056554</v>
      </c>
      <c r="D341" s="166" t="s">
        <v>362</v>
      </c>
      <c r="E341" s="167">
        <v>8639921446</v>
      </c>
      <c r="F341" s="167" t="s">
        <v>31</v>
      </c>
      <c r="G341" s="167" t="s">
        <v>32</v>
      </c>
      <c r="H341" s="167" t="s">
        <v>16</v>
      </c>
    </row>
    <row r="342" spans="1:8" ht="14.1" customHeight="1">
      <c r="A342" s="163">
        <v>340</v>
      </c>
      <c r="B342" s="164">
        <v>4905</v>
      </c>
      <c r="C342" s="165">
        <v>202400056619</v>
      </c>
      <c r="D342" s="166" t="s">
        <v>363</v>
      </c>
      <c r="E342" s="167">
        <v>6305210962</v>
      </c>
      <c r="F342" s="167" t="s">
        <v>14</v>
      </c>
      <c r="G342" s="167" t="s">
        <v>32</v>
      </c>
      <c r="H342" s="167" t="s">
        <v>16</v>
      </c>
    </row>
    <row r="343" spans="1:8" ht="14.1" customHeight="1">
      <c r="A343" s="163">
        <v>341</v>
      </c>
      <c r="B343" s="67">
        <v>4906</v>
      </c>
      <c r="C343" s="165">
        <v>202400057141</v>
      </c>
      <c r="D343" s="166" t="s">
        <v>364</v>
      </c>
      <c r="E343" s="167">
        <v>6303275024</v>
      </c>
      <c r="F343" s="167" t="s">
        <v>14</v>
      </c>
      <c r="G343" s="167" t="s">
        <v>18</v>
      </c>
      <c r="H343" s="167" t="s">
        <v>16</v>
      </c>
    </row>
    <row r="344" spans="1:8" ht="14.1" customHeight="1">
      <c r="A344" s="163">
        <v>342</v>
      </c>
      <c r="B344" s="164">
        <v>4907</v>
      </c>
      <c r="C344" s="165">
        <v>202400061157</v>
      </c>
      <c r="D344" s="166" t="s">
        <v>365</v>
      </c>
      <c r="E344" s="167">
        <v>7008111534</v>
      </c>
      <c r="F344" s="167" t="s">
        <v>14</v>
      </c>
      <c r="G344" s="167" t="s">
        <v>25</v>
      </c>
      <c r="H344" s="167" t="s">
        <v>16</v>
      </c>
    </row>
    <row r="345" spans="1:8" ht="14.1" customHeight="1">
      <c r="A345" s="163">
        <v>343</v>
      </c>
      <c r="B345" s="164">
        <v>4908</v>
      </c>
      <c r="C345" s="165">
        <v>202400061400</v>
      </c>
      <c r="D345" s="166" t="s">
        <v>366</v>
      </c>
      <c r="E345" s="167">
        <v>8074160033</v>
      </c>
      <c r="F345" s="167" t="s">
        <v>31</v>
      </c>
      <c r="G345" s="167" t="s">
        <v>21</v>
      </c>
      <c r="H345" s="167" t="s">
        <v>272</v>
      </c>
    </row>
    <row r="346" spans="1:8" ht="14.1" customHeight="1">
      <c r="A346" s="163">
        <v>344</v>
      </c>
      <c r="B346" s="67">
        <v>4909</v>
      </c>
      <c r="C346" s="165">
        <v>202400063346</v>
      </c>
      <c r="D346" s="166" t="s">
        <v>367</v>
      </c>
      <c r="E346" s="167">
        <v>7981513283</v>
      </c>
      <c r="F346" s="167" t="s">
        <v>14</v>
      </c>
      <c r="G346" s="167" t="s">
        <v>23</v>
      </c>
      <c r="H346" s="167" t="s">
        <v>16</v>
      </c>
    </row>
    <row r="347" spans="1:8" ht="14.1" customHeight="1">
      <c r="A347" s="163">
        <v>345</v>
      </c>
      <c r="B347" s="164">
        <v>4910</v>
      </c>
      <c r="C347" s="165">
        <v>202400064016</v>
      </c>
      <c r="D347" s="166" t="s">
        <v>368</v>
      </c>
      <c r="E347" s="167">
        <v>8688529609</v>
      </c>
      <c r="F347" s="167" t="s">
        <v>31</v>
      </c>
      <c r="G347" s="167" t="s">
        <v>15</v>
      </c>
      <c r="H347" s="167" t="s">
        <v>16</v>
      </c>
    </row>
    <row r="348" spans="1:8" ht="14.1" customHeight="1">
      <c r="A348" s="163">
        <v>346</v>
      </c>
      <c r="B348" s="164">
        <v>4911</v>
      </c>
      <c r="C348" s="165">
        <v>202400066619</v>
      </c>
      <c r="D348" s="166" t="s">
        <v>369</v>
      </c>
      <c r="E348" s="167">
        <v>9390300352</v>
      </c>
      <c r="F348" s="167" t="s">
        <v>14</v>
      </c>
      <c r="G348" s="167" t="s">
        <v>25</v>
      </c>
      <c r="H348" s="167" t="s">
        <v>16</v>
      </c>
    </row>
    <row r="349" spans="1:8" ht="14.1" customHeight="1">
      <c r="A349" s="163">
        <v>347</v>
      </c>
      <c r="B349" s="67">
        <v>4912</v>
      </c>
      <c r="C349" s="165">
        <v>202400067831</v>
      </c>
      <c r="D349" s="166" t="s">
        <v>370</v>
      </c>
      <c r="E349" s="167">
        <v>9347809500</v>
      </c>
      <c r="F349" s="167" t="s">
        <v>14</v>
      </c>
      <c r="G349" s="167" t="s">
        <v>18</v>
      </c>
      <c r="H349" s="167" t="s">
        <v>16</v>
      </c>
    </row>
    <row r="350" spans="1:8" ht="14.1" customHeight="1">
      <c r="A350" s="163">
        <v>348</v>
      </c>
      <c r="B350" s="164">
        <v>4913</v>
      </c>
      <c r="C350" s="165">
        <v>202400070509</v>
      </c>
      <c r="D350" s="166" t="s">
        <v>371</v>
      </c>
      <c r="E350" s="167">
        <v>9014546954</v>
      </c>
      <c r="F350" s="167" t="s">
        <v>14</v>
      </c>
      <c r="G350" s="167" t="s">
        <v>32</v>
      </c>
      <c r="H350" s="167" t="s">
        <v>16</v>
      </c>
    </row>
    <row r="351" spans="1:8" ht="14.1" customHeight="1">
      <c r="A351" s="163">
        <v>349</v>
      </c>
      <c r="B351" s="164">
        <v>4914</v>
      </c>
      <c r="C351" s="165">
        <v>202400071939</v>
      </c>
      <c r="D351" s="166" t="s">
        <v>372</v>
      </c>
      <c r="E351" s="167">
        <v>9440952778</v>
      </c>
      <c r="F351" s="167" t="s">
        <v>31</v>
      </c>
      <c r="G351" s="167" t="s">
        <v>32</v>
      </c>
      <c r="H351" s="167" t="s">
        <v>16</v>
      </c>
    </row>
    <row r="352" spans="1:8" ht="14.1" customHeight="1">
      <c r="A352" s="163">
        <v>350</v>
      </c>
      <c r="B352" s="67">
        <v>4915</v>
      </c>
      <c r="C352" s="165">
        <v>202400073484</v>
      </c>
      <c r="D352" s="166" t="s">
        <v>373</v>
      </c>
      <c r="E352" s="167">
        <v>9346030284</v>
      </c>
      <c r="F352" s="167" t="s">
        <v>14</v>
      </c>
      <c r="G352" s="167" t="s">
        <v>25</v>
      </c>
      <c r="H352" s="167" t="s">
        <v>16</v>
      </c>
    </row>
    <row r="353" spans="1:8" ht="14.1" customHeight="1">
      <c r="A353" s="163">
        <v>351</v>
      </c>
      <c r="B353" s="164">
        <v>4916</v>
      </c>
      <c r="C353" s="165">
        <v>202400075071</v>
      </c>
      <c r="D353" s="166" t="s">
        <v>374</v>
      </c>
      <c r="E353" s="167">
        <v>9391142163</v>
      </c>
      <c r="F353" s="167" t="s">
        <v>14</v>
      </c>
      <c r="G353" s="167" t="s">
        <v>18</v>
      </c>
      <c r="H353" s="167" t="s">
        <v>16</v>
      </c>
    </row>
    <row r="354" spans="1:8" ht="14.1" customHeight="1">
      <c r="A354" s="163">
        <v>352</v>
      </c>
      <c r="B354" s="164">
        <v>4917</v>
      </c>
      <c r="C354" s="165">
        <v>202400076703</v>
      </c>
      <c r="D354" s="166" t="s">
        <v>375</v>
      </c>
      <c r="E354" s="167">
        <v>6281518773</v>
      </c>
      <c r="F354" s="167" t="s">
        <v>14</v>
      </c>
      <c r="G354" s="167" t="s">
        <v>23</v>
      </c>
      <c r="H354" s="167" t="s">
        <v>16</v>
      </c>
    </row>
    <row r="355" spans="1:8" ht="14.1" customHeight="1">
      <c r="A355" s="163">
        <v>353</v>
      </c>
      <c r="B355" s="67">
        <v>4918</v>
      </c>
      <c r="C355" s="165">
        <v>202400077047</v>
      </c>
      <c r="D355" s="166" t="s">
        <v>376</v>
      </c>
      <c r="E355" s="167">
        <v>9492824204</v>
      </c>
      <c r="F355" s="167" t="s">
        <v>31</v>
      </c>
      <c r="G355" s="167" t="s">
        <v>32</v>
      </c>
      <c r="H355" s="167" t="s">
        <v>16</v>
      </c>
    </row>
    <row r="356" spans="1:8" ht="14.1" customHeight="1">
      <c r="A356" s="163">
        <v>354</v>
      </c>
      <c r="B356" s="164">
        <v>4919</v>
      </c>
      <c r="C356" s="165">
        <v>202400078489</v>
      </c>
      <c r="D356" s="166" t="s">
        <v>377</v>
      </c>
      <c r="E356" s="167">
        <v>9492246643</v>
      </c>
      <c r="F356" s="167" t="s">
        <v>14</v>
      </c>
      <c r="G356" s="167" t="s">
        <v>25</v>
      </c>
      <c r="H356" s="167" t="s">
        <v>16</v>
      </c>
    </row>
    <row r="357" spans="1:8" ht="14.1" customHeight="1">
      <c r="A357" s="163">
        <v>355</v>
      </c>
      <c r="B357" s="164">
        <v>4920</v>
      </c>
      <c r="C357" s="165">
        <v>202400082482</v>
      </c>
      <c r="D357" s="166" t="s">
        <v>378</v>
      </c>
      <c r="E357" s="167">
        <v>7382106209</v>
      </c>
      <c r="F357" s="167" t="s">
        <v>31</v>
      </c>
      <c r="G357" s="167" t="s">
        <v>18</v>
      </c>
      <c r="H357" s="167" t="s">
        <v>16</v>
      </c>
    </row>
    <row r="358" spans="1:8" ht="14.1" customHeight="1">
      <c r="A358" s="163">
        <v>356</v>
      </c>
      <c r="B358" s="67">
        <v>4921</v>
      </c>
      <c r="C358" s="165">
        <v>202400086960</v>
      </c>
      <c r="D358" s="166" t="s">
        <v>379</v>
      </c>
      <c r="E358" s="167">
        <v>8523810524</v>
      </c>
      <c r="F358" s="167" t="s">
        <v>14</v>
      </c>
      <c r="G358" s="167" t="s">
        <v>15</v>
      </c>
      <c r="H358" s="167" t="s">
        <v>16</v>
      </c>
    </row>
    <row r="359" spans="1:8" ht="14.1" customHeight="1">
      <c r="A359" s="163">
        <v>357</v>
      </c>
      <c r="B359" s="164">
        <v>4922</v>
      </c>
      <c r="C359" s="165">
        <v>202400088218</v>
      </c>
      <c r="D359" s="166" t="s">
        <v>380</v>
      </c>
      <c r="E359" s="167">
        <v>8639479982</v>
      </c>
      <c r="F359" s="167" t="s">
        <v>31</v>
      </c>
      <c r="G359" s="167" t="s">
        <v>29</v>
      </c>
      <c r="H359" s="167" t="s">
        <v>16</v>
      </c>
    </row>
    <row r="360" spans="1:8" ht="14.1" customHeight="1">
      <c r="A360" s="163">
        <v>358</v>
      </c>
      <c r="B360" s="164">
        <v>4923</v>
      </c>
      <c r="C360" s="165">
        <v>202400090305</v>
      </c>
      <c r="D360" s="166" t="s">
        <v>381</v>
      </c>
      <c r="E360" s="167">
        <v>7601083418</v>
      </c>
      <c r="F360" s="167" t="s">
        <v>14</v>
      </c>
      <c r="G360" s="167" t="s">
        <v>15</v>
      </c>
      <c r="H360" s="167" t="s">
        <v>16</v>
      </c>
    </row>
    <row r="361" spans="1:8" ht="14.1" customHeight="1">
      <c r="A361" s="163">
        <v>359</v>
      </c>
      <c r="B361" s="67">
        <v>4924</v>
      </c>
      <c r="C361" s="165">
        <v>202400093221</v>
      </c>
      <c r="D361" s="166" t="s">
        <v>382</v>
      </c>
      <c r="E361" s="167">
        <v>7013406929</v>
      </c>
      <c r="F361" s="167" t="s">
        <v>14</v>
      </c>
      <c r="G361" s="167" t="s">
        <v>25</v>
      </c>
      <c r="H361" s="167" t="s">
        <v>16</v>
      </c>
    </row>
    <row r="362" spans="1:8" ht="14.1" customHeight="1">
      <c r="A362" s="163">
        <v>360</v>
      </c>
      <c r="B362" s="164">
        <v>4925</v>
      </c>
      <c r="C362" s="165">
        <v>202400095186</v>
      </c>
      <c r="D362" s="166" t="s">
        <v>383</v>
      </c>
      <c r="E362" s="167">
        <v>6300238576</v>
      </c>
      <c r="F362" s="167" t="s">
        <v>31</v>
      </c>
      <c r="G362" s="167" t="s">
        <v>29</v>
      </c>
      <c r="H362" s="167" t="s">
        <v>16</v>
      </c>
    </row>
    <row r="363" spans="1:8" ht="14.1" customHeight="1">
      <c r="A363" s="163">
        <v>361</v>
      </c>
      <c r="B363" s="164">
        <v>4926</v>
      </c>
      <c r="C363" s="165">
        <v>202400095964</v>
      </c>
      <c r="D363" s="166" t="s">
        <v>384</v>
      </c>
      <c r="E363" s="167">
        <v>9491737202</v>
      </c>
      <c r="F363" s="167" t="s">
        <v>31</v>
      </c>
      <c r="G363" s="167" t="s">
        <v>29</v>
      </c>
      <c r="H363" s="167" t="s">
        <v>16</v>
      </c>
    </row>
    <row r="364" spans="1:8" ht="14.1" customHeight="1">
      <c r="A364" s="163">
        <v>362</v>
      </c>
      <c r="B364" s="67">
        <v>4927</v>
      </c>
      <c r="C364" s="165">
        <v>202400096555</v>
      </c>
      <c r="D364" s="166" t="s">
        <v>385</v>
      </c>
      <c r="E364" s="167">
        <v>9392391695</v>
      </c>
      <c r="F364" s="167" t="s">
        <v>14</v>
      </c>
      <c r="G364" s="167" t="s">
        <v>15</v>
      </c>
      <c r="H364" s="167" t="s">
        <v>19</v>
      </c>
    </row>
    <row r="365" spans="1:8" ht="14.1" customHeight="1">
      <c r="A365" s="163">
        <v>363</v>
      </c>
      <c r="B365" s="164">
        <v>4928</v>
      </c>
      <c r="C365" s="165">
        <v>202400097123</v>
      </c>
      <c r="D365" s="166" t="s">
        <v>386</v>
      </c>
      <c r="E365" s="167">
        <v>9392209176</v>
      </c>
      <c r="F365" s="167" t="s">
        <v>14</v>
      </c>
      <c r="G365" s="167" t="s">
        <v>32</v>
      </c>
      <c r="H365" s="167" t="s">
        <v>16</v>
      </c>
    </row>
    <row r="366" spans="1:8" ht="14.1" customHeight="1">
      <c r="A366" s="163">
        <v>364</v>
      </c>
      <c r="B366" s="164">
        <v>4929</v>
      </c>
      <c r="C366" s="165">
        <v>202400098264</v>
      </c>
      <c r="D366" s="166" t="s">
        <v>387</v>
      </c>
      <c r="E366" s="167">
        <v>6303188934</v>
      </c>
      <c r="F366" s="167" t="s">
        <v>14</v>
      </c>
      <c r="G366" s="167" t="s">
        <v>23</v>
      </c>
      <c r="H366" s="167" t="s">
        <v>19</v>
      </c>
    </row>
    <row r="367" spans="1:8" ht="14.1" customHeight="1">
      <c r="A367" s="163">
        <v>365</v>
      </c>
      <c r="B367" s="67">
        <v>4930</v>
      </c>
      <c r="C367" s="165">
        <v>202400099990</v>
      </c>
      <c r="D367" s="166" t="s">
        <v>388</v>
      </c>
      <c r="E367" s="167">
        <v>9490638360</v>
      </c>
      <c r="F367" s="167" t="s">
        <v>31</v>
      </c>
      <c r="G367" s="167" t="s">
        <v>21</v>
      </c>
      <c r="H367" s="167" t="s">
        <v>16</v>
      </c>
    </row>
    <row r="368" spans="1:8" ht="14.1" customHeight="1">
      <c r="A368" s="163">
        <v>366</v>
      </c>
      <c r="B368" s="164">
        <v>4931</v>
      </c>
      <c r="C368" s="165">
        <v>202400103485</v>
      </c>
      <c r="D368" s="166" t="s">
        <v>389</v>
      </c>
      <c r="E368" s="167">
        <v>8074770822</v>
      </c>
      <c r="F368" s="167" t="s">
        <v>14</v>
      </c>
      <c r="G368" s="167" t="s">
        <v>29</v>
      </c>
      <c r="H368" s="167" t="s">
        <v>16</v>
      </c>
    </row>
    <row r="369" spans="1:8" ht="14.1" customHeight="1">
      <c r="A369" s="163">
        <v>367</v>
      </c>
      <c r="B369" s="164">
        <v>4932</v>
      </c>
      <c r="C369" s="165">
        <v>202400106113</v>
      </c>
      <c r="D369" s="166" t="s">
        <v>390</v>
      </c>
      <c r="E369" s="167">
        <v>6301701573</v>
      </c>
      <c r="F369" s="167" t="s">
        <v>31</v>
      </c>
      <c r="G369" s="167" t="s">
        <v>32</v>
      </c>
      <c r="H369" s="167" t="s">
        <v>16</v>
      </c>
    </row>
    <row r="370" spans="1:8" ht="14.1" customHeight="1">
      <c r="A370" s="163">
        <v>368</v>
      </c>
      <c r="B370" s="67">
        <v>4933</v>
      </c>
      <c r="C370" s="165">
        <v>202400106876</v>
      </c>
      <c r="D370" s="166" t="s">
        <v>391</v>
      </c>
      <c r="E370" s="167">
        <v>9346628124</v>
      </c>
      <c r="F370" s="167" t="s">
        <v>31</v>
      </c>
      <c r="G370" s="167" t="s">
        <v>21</v>
      </c>
      <c r="H370" s="167" t="s">
        <v>16</v>
      </c>
    </row>
    <row r="371" spans="1:8" ht="14.1" customHeight="1">
      <c r="A371" s="163">
        <v>369</v>
      </c>
      <c r="B371" s="164">
        <v>4934</v>
      </c>
      <c r="C371" s="165">
        <v>202400117109</v>
      </c>
      <c r="D371" s="166" t="s">
        <v>392</v>
      </c>
      <c r="E371" s="167">
        <v>9493464901</v>
      </c>
      <c r="F371" s="167" t="s">
        <v>31</v>
      </c>
      <c r="G371" s="167" t="s">
        <v>15</v>
      </c>
      <c r="H371" s="167" t="s">
        <v>16</v>
      </c>
    </row>
    <row r="372" spans="1:8" ht="14.1" customHeight="1">
      <c r="A372" s="163">
        <v>370</v>
      </c>
      <c r="B372" s="164">
        <v>4935</v>
      </c>
      <c r="C372" s="165">
        <v>202400122876</v>
      </c>
      <c r="D372" s="166" t="s">
        <v>393</v>
      </c>
      <c r="E372" s="167">
        <v>8106088074</v>
      </c>
      <c r="F372" s="167" t="s">
        <v>14</v>
      </c>
      <c r="G372" s="167" t="s">
        <v>21</v>
      </c>
      <c r="H372" s="167" t="s">
        <v>16</v>
      </c>
    </row>
    <row r="373" spans="1:8" ht="14.1" customHeight="1">
      <c r="A373" s="163">
        <v>371</v>
      </c>
      <c r="B373" s="67">
        <v>4936</v>
      </c>
      <c r="C373" s="165">
        <v>202400124158</v>
      </c>
      <c r="D373" s="166" t="s">
        <v>394</v>
      </c>
      <c r="E373" s="167">
        <v>8985339772</v>
      </c>
      <c r="F373" s="167" t="s">
        <v>31</v>
      </c>
      <c r="G373" s="167" t="s">
        <v>21</v>
      </c>
      <c r="H373" s="167" t="s">
        <v>16</v>
      </c>
    </row>
    <row r="374" spans="1:8" ht="14.1" customHeight="1">
      <c r="A374" s="163">
        <v>372</v>
      </c>
      <c r="B374" s="164">
        <v>4937</v>
      </c>
      <c r="C374" s="165">
        <v>202400156393</v>
      </c>
      <c r="D374" s="166" t="s">
        <v>395</v>
      </c>
      <c r="E374" s="167">
        <v>6301452257</v>
      </c>
      <c r="F374" s="167" t="s">
        <v>14</v>
      </c>
      <c r="G374" s="167" t="s">
        <v>23</v>
      </c>
      <c r="H374" s="167" t="s">
        <v>16</v>
      </c>
    </row>
    <row r="375" spans="1:8" ht="14.1" customHeight="1">
      <c r="A375" s="163">
        <v>373</v>
      </c>
      <c r="B375" s="164">
        <v>4938</v>
      </c>
      <c r="C375" s="165">
        <v>202400160804</v>
      </c>
      <c r="D375" s="166" t="s">
        <v>396</v>
      </c>
      <c r="E375" s="167">
        <v>9347295502</v>
      </c>
      <c r="F375" s="167" t="s">
        <v>14</v>
      </c>
      <c r="G375" s="167" t="s">
        <v>25</v>
      </c>
      <c r="H375" s="167" t="s">
        <v>16</v>
      </c>
    </row>
    <row r="376" spans="1:8" ht="14.1" customHeight="1">
      <c r="A376" s="163">
        <v>374</v>
      </c>
      <c r="B376" s="67">
        <v>4939</v>
      </c>
      <c r="C376" s="165">
        <v>202400161982</v>
      </c>
      <c r="D376" s="166" t="s">
        <v>397</v>
      </c>
      <c r="E376" s="167">
        <v>8688757264</v>
      </c>
      <c r="F376" s="167" t="s">
        <v>14</v>
      </c>
      <c r="G376" s="167" t="s">
        <v>21</v>
      </c>
      <c r="H376" s="167" t="s">
        <v>16</v>
      </c>
    </row>
    <row r="377" spans="1:8" ht="14.1" customHeight="1">
      <c r="A377" s="163">
        <v>375</v>
      </c>
      <c r="B377" s="164">
        <v>4940</v>
      </c>
      <c r="C377" s="165">
        <v>202400168739</v>
      </c>
      <c r="D377" s="166" t="s">
        <v>398</v>
      </c>
      <c r="E377" s="167">
        <v>9491462416</v>
      </c>
      <c r="F377" s="167" t="s">
        <v>14</v>
      </c>
      <c r="G377" s="167" t="s">
        <v>29</v>
      </c>
      <c r="H377" s="167" t="s">
        <v>16</v>
      </c>
    </row>
    <row r="378" spans="1:8" ht="14.1" customHeight="1">
      <c r="A378" s="163">
        <v>376</v>
      </c>
      <c r="B378" s="164">
        <v>4941</v>
      </c>
      <c r="C378" s="165">
        <v>202400170165</v>
      </c>
      <c r="D378" s="166" t="s">
        <v>399</v>
      </c>
      <c r="E378" s="167">
        <v>7382151547</v>
      </c>
      <c r="F378" s="167" t="s">
        <v>14</v>
      </c>
      <c r="G378" s="167" t="s">
        <v>23</v>
      </c>
      <c r="H378" s="167" t="s">
        <v>16</v>
      </c>
    </row>
    <row r="379" spans="1:8" ht="14.1" customHeight="1">
      <c r="A379" s="163">
        <v>377</v>
      </c>
      <c r="B379" s="67">
        <v>4942</v>
      </c>
      <c r="C379" s="165">
        <v>202400171754</v>
      </c>
      <c r="D379" s="166" t="s">
        <v>400</v>
      </c>
      <c r="E379" s="167">
        <v>7569798314</v>
      </c>
      <c r="F379" s="167" t="s">
        <v>14</v>
      </c>
      <c r="G379" s="167" t="s">
        <v>25</v>
      </c>
      <c r="H379" s="167" t="s">
        <v>16</v>
      </c>
    </row>
    <row r="380" spans="1:8" ht="14.1" customHeight="1">
      <c r="A380" s="163">
        <v>378</v>
      </c>
      <c r="B380" s="164">
        <v>4943</v>
      </c>
      <c r="C380" s="165">
        <v>202400172095</v>
      </c>
      <c r="D380" s="166" t="s">
        <v>401</v>
      </c>
      <c r="E380" s="167">
        <v>8978157919</v>
      </c>
      <c r="F380" s="167" t="s">
        <v>14</v>
      </c>
      <c r="G380" s="167" t="s">
        <v>18</v>
      </c>
      <c r="H380" s="167" t="s">
        <v>93</v>
      </c>
    </row>
    <row r="381" spans="1:8" ht="14.1" customHeight="1">
      <c r="A381" s="163">
        <v>379</v>
      </c>
      <c r="B381" s="164">
        <v>4944</v>
      </c>
      <c r="C381" s="165">
        <v>202400172248</v>
      </c>
      <c r="D381" s="166" t="s">
        <v>402</v>
      </c>
      <c r="E381" s="167">
        <v>7989442643</v>
      </c>
      <c r="F381" s="167" t="s">
        <v>14</v>
      </c>
      <c r="G381" s="167" t="s">
        <v>23</v>
      </c>
      <c r="H381" s="167" t="s">
        <v>16</v>
      </c>
    </row>
    <row r="382" spans="1:8" ht="14.1" customHeight="1">
      <c r="A382" s="163">
        <v>380</v>
      </c>
      <c r="B382" s="67">
        <v>4945</v>
      </c>
      <c r="C382" s="165">
        <v>202400172626</v>
      </c>
      <c r="D382" s="166" t="s">
        <v>403</v>
      </c>
      <c r="E382" s="167">
        <v>7989635772</v>
      </c>
      <c r="F382" s="167" t="s">
        <v>31</v>
      </c>
      <c r="G382" s="167" t="s">
        <v>25</v>
      </c>
      <c r="H382" s="167" t="s">
        <v>16</v>
      </c>
    </row>
    <row r="383" spans="1:8" ht="14.1" customHeight="1">
      <c r="A383" s="163">
        <v>381</v>
      </c>
      <c r="B383" s="164">
        <v>4946</v>
      </c>
      <c r="C383" s="165">
        <v>202400173068</v>
      </c>
      <c r="D383" s="166" t="s">
        <v>404</v>
      </c>
      <c r="E383" s="167">
        <v>7989039948</v>
      </c>
      <c r="F383" s="167" t="s">
        <v>31</v>
      </c>
      <c r="G383" s="167" t="s">
        <v>25</v>
      </c>
      <c r="H383" s="167" t="s">
        <v>16</v>
      </c>
    </row>
    <row r="384" spans="1:8" ht="14.1" customHeight="1">
      <c r="A384" s="163">
        <v>382</v>
      </c>
      <c r="B384" s="164">
        <v>4947</v>
      </c>
      <c r="C384" s="165">
        <v>202400173794</v>
      </c>
      <c r="D384" s="166" t="s">
        <v>405</v>
      </c>
      <c r="E384" s="167">
        <v>7569179942</v>
      </c>
      <c r="F384" s="167" t="s">
        <v>14</v>
      </c>
      <c r="G384" s="167" t="s">
        <v>21</v>
      </c>
      <c r="H384" s="167" t="s">
        <v>16</v>
      </c>
    </row>
    <row r="385" spans="1:8" ht="14.1" customHeight="1">
      <c r="A385" s="163">
        <v>383</v>
      </c>
      <c r="B385" s="67">
        <v>4948</v>
      </c>
      <c r="C385" s="165">
        <v>202400174410</v>
      </c>
      <c r="D385" s="166" t="s">
        <v>406</v>
      </c>
      <c r="E385" s="167">
        <v>8523821352</v>
      </c>
      <c r="F385" s="167" t="s">
        <v>14</v>
      </c>
      <c r="G385" s="167" t="s">
        <v>23</v>
      </c>
      <c r="H385" s="167" t="s">
        <v>16</v>
      </c>
    </row>
    <row r="386" spans="1:8" ht="14.1" customHeight="1">
      <c r="A386" s="163">
        <v>384</v>
      </c>
      <c r="B386" s="164">
        <v>4949</v>
      </c>
      <c r="C386" s="165">
        <v>202400175371</v>
      </c>
      <c r="D386" s="166" t="s">
        <v>407</v>
      </c>
      <c r="E386" s="167">
        <v>8247524166</v>
      </c>
      <c r="F386" s="167" t="s">
        <v>14</v>
      </c>
      <c r="G386" s="167" t="s">
        <v>15</v>
      </c>
      <c r="H386" s="167" t="s">
        <v>16</v>
      </c>
    </row>
    <row r="387" spans="1:8" ht="14.1" customHeight="1">
      <c r="A387" s="163">
        <v>385</v>
      </c>
      <c r="B387" s="164">
        <v>4950</v>
      </c>
      <c r="C387" s="165">
        <v>202400177318</v>
      </c>
      <c r="D387" s="166" t="s">
        <v>408</v>
      </c>
      <c r="E387" s="167">
        <v>6305064293</v>
      </c>
      <c r="F387" s="167" t="s">
        <v>14</v>
      </c>
      <c r="G387" s="167" t="s">
        <v>18</v>
      </c>
      <c r="H387" s="167" t="s">
        <v>19</v>
      </c>
    </row>
    <row r="388" spans="1:8" ht="14.1" customHeight="1">
      <c r="A388" s="163">
        <v>386</v>
      </c>
      <c r="B388" s="67">
        <v>4951</v>
      </c>
      <c r="C388" s="165">
        <v>202400178602</v>
      </c>
      <c r="D388" s="166" t="s">
        <v>409</v>
      </c>
      <c r="E388" s="167">
        <v>9346729184</v>
      </c>
      <c r="F388" s="167" t="s">
        <v>14</v>
      </c>
      <c r="G388" s="167" t="s">
        <v>15</v>
      </c>
      <c r="H388" s="167" t="s">
        <v>16</v>
      </c>
    </row>
    <row r="389" spans="1:8" ht="14.1" customHeight="1">
      <c r="A389" s="163">
        <v>387</v>
      </c>
      <c r="B389" s="164">
        <v>4952</v>
      </c>
      <c r="C389" s="165">
        <v>202400178630</v>
      </c>
      <c r="D389" s="166" t="s">
        <v>410</v>
      </c>
      <c r="E389" s="167">
        <v>6302689483</v>
      </c>
      <c r="F389" s="167" t="s">
        <v>14</v>
      </c>
      <c r="G389" s="167" t="s">
        <v>25</v>
      </c>
      <c r="H389" s="167" t="s">
        <v>16</v>
      </c>
    </row>
    <row r="390" spans="1:8" ht="14.1" customHeight="1">
      <c r="A390" s="163">
        <v>388</v>
      </c>
      <c r="B390" s="164">
        <v>4953</v>
      </c>
      <c r="C390" s="165">
        <v>202400178725</v>
      </c>
      <c r="D390" s="166" t="s">
        <v>411</v>
      </c>
      <c r="E390" s="167">
        <v>8919671259</v>
      </c>
      <c r="F390" s="167" t="s">
        <v>31</v>
      </c>
      <c r="G390" s="167" t="s">
        <v>29</v>
      </c>
      <c r="H390" s="167" t="s">
        <v>16</v>
      </c>
    </row>
    <row r="391" spans="1:8" ht="14.1" customHeight="1">
      <c r="A391" s="163">
        <v>389</v>
      </c>
      <c r="B391" s="67">
        <v>4954</v>
      </c>
      <c r="C391" s="165">
        <v>202400180621</v>
      </c>
      <c r="D391" s="166" t="s">
        <v>412</v>
      </c>
      <c r="E391" s="167">
        <v>9391164016</v>
      </c>
      <c r="F391" s="167" t="s">
        <v>31</v>
      </c>
      <c r="G391" s="167" t="s">
        <v>29</v>
      </c>
      <c r="H391" s="167" t="s">
        <v>16</v>
      </c>
    </row>
    <row r="392" spans="1:8" ht="14.1" customHeight="1">
      <c r="A392" s="163">
        <v>390</v>
      </c>
      <c r="B392" s="164">
        <v>4955</v>
      </c>
      <c r="C392" s="165">
        <v>202400180818</v>
      </c>
      <c r="D392" s="166" t="s">
        <v>413</v>
      </c>
      <c r="E392" s="167">
        <v>9346228029</v>
      </c>
      <c r="F392" s="167" t="s">
        <v>31</v>
      </c>
      <c r="G392" s="167" t="s">
        <v>15</v>
      </c>
      <c r="H392" s="167" t="s">
        <v>16</v>
      </c>
    </row>
    <row r="393" spans="1:8" ht="14.1" customHeight="1">
      <c r="A393" s="163">
        <v>391</v>
      </c>
      <c r="B393" s="164">
        <v>4956</v>
      </c>
      <c r="C393" s="165">
        <v>202400182742</v>
      </c>
      <c r="D393" s="166" t="s">
        <v>414</v>
      </c>
      <c r="E393" s="167">
        <v>9441045761</v>
      </c>
      <c r="F393" s="167" t="s">
        <v>14</v>
      </c>
      <c r="G393" s="167" t="s">
        <v>25</v>
      </c>
      <c r="H393" s="167" t="s">
        <v>19</v>
      </c>
    </row>
    <row r="394" spans="1:8" ht="14.1" customHeight="1">
      <c r="A394" s="163">
        <v>392</v>
      </c>
      <c r="B394" s="67">
        <v>4957</v>
      </c>
      <c r="C394" s="165">
        <v>202400001972</v>
      </c>
      <c r="D394" s="166" t="s">
        <v>415</v>
      </c>
      <c r="E394" s="167">
        <v>9110321592</v>
      </c>
      <c r="F394" s="167" t="s">
        <v>31</v>
      </c>
      <c r="G394" s="167" t="s">
        <v>29</v>
      </c>
      <c r="H394" s="167" t="s">
        <v>16</v>
      </c>
    </row>
    <row r="395" spans="1:8" ht="14.1" customHeight="1">
      <c r="A395" s="163">
        <v>393</v>
      </c>
      <c r="B395" s="164">
        <v>4958</v>
      </c>
      <c r="C395" s="165">
        <v>202400002607</v>
      </c>
      <c r="D395" s="166" t="s">
        <v>416</v>
      </c>
      <c r="E395" s="167">
        <v>8309068615</v>
      </c>
      <c r="F395" s="167" t="s">
        <v>14</v>
      </c>
      <c r="G395" s="167" t="s">
        <v>25</v>
      </c>
      <c r="H395" s="167" t="s">
        <v>16</v>
      </c>
    </row>
    <row r="396" spans="1:8" ht="14.1" customHeight="1">
      <c r="A396" s="163">
        <v>394</v>
      </c>
      <c r="B396" s="164">
        <v>4959</v>
      </c>
      <c r="C396" s="165">
        <v>202400005103</v>
      </c>
      <c r="D396" s="166" t="s">
        <v>417</v>
      </c>
      <c r="E396" s="167">
        <v>8247865319</v>
      </c>
      <c r="F396" s="167" t="s">
        <v>14</v>
      </c>
      <c r="G396" s="167" t="s">
        <v>23</v>
      </c>
      <c r="H396" s="167" t="s">
        <v>16</v>
      </c>
    </row>
    <row r="397" spans="1:8" ht="14.1" customHeight="1">
      <c r="A397" s="163">
        <v>395</v>
      </c>
      <c r="B397" s="67">
        <v>4960</v>
      </c>
      <c r="C397" s="165">
        <v>202400005143</v>
      </c>
      <c r="D397" s="166" t="s">
        <v>418</v>
      </c>
      <c r="E397" s="167">
        <v>8247706817</v>
      </c>
      <c r="F397" s="167" t="s">
        <v>14</v>
      </c>
      <c r="G397" s="167" t="s">
        <v>32</v>
      </c>
      <c r="H397" s="167" t="s">
        <v>16</v>
      </c>
    </row>
    <row r="398" spans="1:8" ht="14.1" customHeight="1">
      <c r="A398" s="163">
        <v>396</v>
      </c>
      <c r="B398" s="164">
        <v>4961</v>
      </c>
      <c r="C398" s="165">
        <v>202400005302</v>
      </c>
      <c r="D398" s="166" t="s">
        <v>419</v>
      </c>
      <c r="E398" s="167">
        <v>8328534530</v>
      </c>
      <c r="F398" s="167" t="s">
        <v>14</v>
      </c>
      <c r="G398" s="167" t="s">
        <v>18</v>
      </c>
      <c r="H398" s="167" t="s">
        <v>16</v>
      </c>
    </row>
    <row r="399" spans="1:8" ht="14.1" customHeight="1">
      <c r="A399" s="163">
        <v>397</v>
      </c>
      <c r="B399" s="164">
        <v>4962</v>
      </c>
      <c r="C399" s="165">
        <v>202400007263</v>
      </c>
      <c r="D399" s="166" t="s">
        <v>420</v>
      </c>
      <c r="E399" s="167">
        <v>9392870729</v>
      </c>
      <c r="F399" s="167" t="s">
        <v>14</v>
      </c>
      <c r="G399" s="167" t="s">
        <v>15</v>
      </c>
      <c r="H399" s="167" t="s">
        <v>16</v>
      </c>
    </row>
    <row r="400" spans="1:8" ht="14.1" customHeight="1">
      <c r="A400" s="163">
        <v>398</v>
      </c>
      <c r="B400" s="67">
        <v>4963</v>
      </c>
      <c r="C400" s="165">
        <v>202400008080</v>
      </c>
      <c r="D400" s="166" t="s">
        <v>421</v>
      </c>
      <c r="E400" s="167">
        <v>8309013502</v>
      </c>
      <c r="F400" s="167" t="s">
        <v>14</v>
      </c>
      <c r="G400" s="167" t="s">
        <v>25</v>
      </c>
      <c r="H400" s="167" t="s">
        <v>16</v>
      </c>
    </row>
    <row r="401" spans="1:8" ht="14.1" customHeight="1">
      <c r="A401" s="163">
        <v>399</v>
      </c>
      <c r="B401" s="164">
        <v>4964</v>
      </c>
      <c r="C401" s="165">
        <v>202400009298</v>
      </c>
      <c r="D401" s="166" t="s">
        <v>422</v>
      </c>
      <c r="E401" s="167">
        <v>7013994045</v>
      </c>
      <c r="F401" s="167" t="s">
        <v>14</v>
      </c>
      <c r="G401" s="167" t="s">
        <v>25</v>
      </c>
      <c r="H401" s="167" t="s">
        <v>16</v>
      </c>
    </row>
    <row r="402" spans="1:8" ht="14.1" customHeight="1">
      <c r="A402" s="163">
        <v>400</v>
      </c>
      <c r="B402" s="164">
        <v>4965</v>
      </c>
      <c r="C402" s="165">
        <v>202400009448</v>
      </c>
      <c r="D402" s="166" t="s">
        <v>423</v>
      </c>
      <c r="E402" s="167">
        <v>6304215167</v>
      </c>
      <c r="F402" s="167" t="s">
        <v>14</v>
      </c>
      <c r="G402" s="167" t="s">
        <v>25</v>
      </c>
      <c r="H402" s="167" t="s">
        <v>16</v>
      </c>
    </row>
    <row r="403" spans="1:8" ht="14.1" customHeight="1">
      <c r="A403" s="163">
        <v>401</v>
      </c>
      <c r="B403" s="67">
        <v>4966</v>
      </c>
      <c r="C403" s="165">
        <v>202400009868</v>
      </c>
      <c r="D403" s="166" t="s">
        <v>424</v>
      </c>
      <c r="E403" s="167">
        <v>7013048931</v>
      </c>
      <c r="F403" s="167" t="s">
        <v>14</v>
      </c>
      <c r="G403" s="167" t="s">
        <v>25</v>
      </c>
      <c r="H403" s="167" t="s">
        <v>16</v>
      </c>
    </row>
    <row r="404" spans="1:8" ht="14.1" customHeight="1">
      <c r="A404" s="163">
        <v>402</v>
      </c>
      <c r="B404" s="164">
        <v>4967</v>
      </c>
      <c r="C404" s="165">
        <v>202400010712</v>
      </c>
      <c r="D404" s="166" t="s">
        <v>425</v>
      </c>
      <c r="E404" s="167">
        <v>6304153953</v>
      </c>
      <c r="F404" s="167" t="s">
        <v>14</v>
      </c>
      <c r="G404" s="167" t="s">
        <v>18</v>
      </c>
      <c r="H404" s="167" t="s">
        <v>16</v>
      </c>
    </row>
    <row r="405" spans="1:8" ht="14.1" customHeight="1">
      <c r="A405" s="163">
        <v>403</v>
      </c>
      <c r="B405" s="164">
        <v>4968</v>
      </c>
      <c r="C405" s="165">
        <v>202400011460</v>
      </c>
      <c r="D405" s="166" t="s">
        <v>426</v>
      </c>
      <c r="E405" s="167">
        <v>9347882210</v>
      </c>
      <c r="F405" s="167" t="s">
        <v>14</v>
      </c>
      <c r="G405" s="167" t="s">
        <v>25</v>
      </c>
      <c r="H405" s="167" t="s">
        <v>16</v>
      </c>
    </row>
    <row r="406" spans="1:8" ht="14.1" customHeight="1">
      <c r="A406" s="163">
        <v>404</v>
      </c>
      <c r="B406" s="67">
        <v>4969</v>
      </c>
      <c r="C406" s="165">
        <v>202400011646</v>
      </c>
      <c r="D406" s="166" t="s">
        <v>427</v>
      </c>
      <c r="E406" s="167">
        <v>8985077585</v>
      </c>
      <c r="F406" s="167" t="s">
        <v>31</v>
      </c>
      <c r="G406" s="167" t="s">
        <v>18</v>
      </c>
      <c r="H406" s="167" t="s">
        <v>19</v>
      </c>
    </row>
    <row r="407" spans="1:8" ht="14.1" customHeight="1">
      <c r="A407" s="163">
        <v>405</v>
      </c>
      <c r="B407" s="164">
        <v>4970</v>
      </c>
      <c r="C407" s="165">
        <v>202400012207</v>
      </c>
      <c r="D407" s="166" t="s">
        <v>428</v>
      </c>
      <c r="E407" s="167">
        <v>9014487897</v>
      </c>
      <c r="F407" s="167" t="s">
        <v>31</v>
      </c>
      <c r="G407" s="167" t="s">
        <v>29</v>
      </c>
      <c r="H407" s="167" t="s">
        <v>16</v>
      </c>
    </row>
    <row r="408" spans="1:8" ht="14.1" customHeight="1">
      <c r="A408" s="163">
        <v>406</v>
      </c>
      <c r="B408" s="164">
        <v>4971</v>
      </c>
      <c r="C408" s="165">
        <v>202400012842</v>
      </c>
      <c r="D408" s="166" t="s">
        <v>429</v>
      </c>
      <c r="E408" s="167">
        <v>8985860125</v>
      </c>
      <c r="F408" s="167" t="s">
        <v>14</v>
      </c>
      <c r="G408" s="167" t="s">
        <v>25</v>
      </c>
      <c r="H408" s="167" t="s">
        <v>16</v>
      </c>
    </row>
    <row r="409" spans="1:8" ht="14.1" customHeight="1">
      <c r="A409" s="163">
        <v>407</v>
      </c>
      <c r="B409" s="67">
        <v>4972</v>
      </c>
      <c r="C409" s="165">
        <v>202400014186</v>
      </c>
      <c r="D409" s="166" t="s">
        <v>430</v>
      </c>
      <c r="E409" s="167">
        <v>7670963670</v>
      </c>
      <c r="F409" s="167" t="s">
        <v>14</v>
      </c>
      <c r="G409" s="167" t="s">
        <v>23</v>
      </c>
      <c r="H409" s="167" t="s">
        <v>16</v>
      </c>
    </row>
    <row r="410" spans="1:8" ht="14.1" customHeight="1">
      <c r="A410" s="163">
        <v>408</v>
      </c>
      <c r="B410" s="164">
        <v>4973</v>
      </c>
      <c r="C410" s="165">
        <v>202400015899</v>
      </c>
      <c r="D410" s="166" t="s">
        <v>431</v>
      </c>
      <c r="E410" s="167">
        <v>9182699481</v>
      </c>
      <c r="F410" s="167" t="s">
        <v>31</v>
      </c>
      <c r="G410" s="167" t="s">
        <v>29</v>
      </c>
      <c r="H410" s="167" t="s">
        <v>19</v>
      </c>
    </row>
    <row r="411" spans="1:8" ht="14.1" customHeight="1">
      <c r="A411" s="163">
        <v>409</v>
      </c>
      <c r="B411" s="164">
        <v>4974</v>
      </c>
      <c r="C411" s="165">
        <v>202400016769</v>
      </c>
      <c r="D411" s="166" t="s">
        <v>432</v>
      </c>
      <c r="E411" s="167">
        <v>9491590322</v>
      </c>
      <c r="F411" s="167" t="s">
        <v>14</v>
      </c>
      <c r="G411" s="167" t="s">
        <v>15</v>
      </c>
      <c r="H411" s="167" t="s">
        <v>16</v>
      </c>
    </row>
    <row r="412" spans="1:8" ht="14.1" customHeight="1">
      <c r="A412" s="163">
        <v>410</v>
      </c>
      <c r="B412" s="67">
        <v>4975</v>
      </c>
      <c r="C412" s="165">
        <v>202400017608</v>
      </c>
      <c r="D412" s="166" t="s">
        <v>433</v>
      </c>
      <c r="E412" s="167">
        <v>7095621777</v>
      </c>
      <c r="F412" s="167" t="s">
        <v>14</v>
      </c>
      <c r="G412" s="167" t="s">
        <v>15</v>
      </c>
      <c r="H412" s="167" t="s">
        <v>44</v>
      </c>
    </row>
    <row r="413" spans="1:8" ht="14.1" customHeight="1">
      <c r="A413" s="163">
        <v>411</v>
      </c>
      <c r="B413" s="164">
        <v>4976</v>
      </c>
      <c r="C413" s="165">
        <v>202400019862</v>
      </c>
      <c r="D413" s="166" t="s">
        <v>434</v>
      </c>
      <c r="E413" s="167">
        <v>6301995784</v>
      </c>
      <c r="F413" s="167" t="s">
        <v>31</v>
      </c>
      <c r="G413" s="167" t="s">
        <v>18</v>
      </c>
      <c r="H413" s="167" t="s">
        <v>16</v>
      </c>
    </row>
    <row r="414" spans="1:8" ht="14.1" customHeight="1">
      <c r="A414" s="163">
        <v>412</v>
      </c>
      <c r="B414" s="164">
        <v>4977</v>
      </c>
      <c r="C414" s="165">
        <v>202400021692</v>
      </c>
      <c r="D414" s="166" t="s">
        <v>435</v>
      </c>
      <c r="E414" s="167">
        <v>9346312495</v>
      </c>
      <c r="F414" s="167" t="s">
        <v>14</v>
      </c>
      <c r="G414" s="167" t="s">
        <v>29</v>
      </c>
      <c r="H414" s="167" t="s">
        <v>16</v>
      </c>
    </row>
    <row r="415" spans="1:8" ht="14.1" customHeight="1">
      <c r="A415" s="163">
        <v>413</v>
      </c>
      <c r="B415" s="67">
        <v>4978</v>
      </c>
      <c r="C415" s="165">
        <v>202400026411</v>
      </c>
      <c r="D415" s="166" t="s">
        <v>436</v>
      </c>
      <c r="E415" s="167">
        <v>9346627063</v>
      </c>
      <c r="F415" s="167" t="s">
        <v>31</v>
      </c>
      <c r="G415" s="167" t="s">
        <v>25</v>
      </c>
      <c r="H415" s="167" t="s">
        <v>16</v>
      </c>
    </row>
    <row r="416" spans="1:8" ht="14.1" customHeight="1">
      <c r="A416" s="163">
        <v>414</v>
      </c>
      <c r="B416" s="164">
        <v>4979</v>
      </c>
      <c r="C416" s="165">
        <v>202400026626</v>
      </c>
      <c r="D416" s="166" t="s">
        <v>437</v>
      </c>
      <c r="E416" s="167">
        <v>7981237427</v>
      </c>
      <c r="F416" s="167" t="s">
        <v>14</v>
      </c>
      <c r="G416" s="167" t="s">
        <v>21</v>
      </c>
      <c r="H416" s="167" t="s">
        <v>16</v>
      </c>
    </row>
    <row r="417" spans="1:8" ht="14.1" customHeight="1">
      <c r="A417" s="163">
        <v>415</v>
      </c>
      <c r="B417" s="164">
        <v>4980</v>
      </c>
      <c r="C417" s="165">
        <v>202400026635</v>
      </c>
      <c r="D417" s="166" t="s">
        <v>438</v>
      </c>
      <c r="E417" s="167">
        <v>8247580112</v>
      </c>
      <c r="F417" s="167" t="s">
        <v>14</v>
      </c>
      <c r="G417" s="167" t="s">
        <v>18</v>
      </c>
      <c r="H417" s="167" t="s">
        <v>16</v>
      </c>
    </row>
    <row r="418" spans="1:8" ht="14.1" customHeight="1">
      <c r="A418" s="163">
        <v>416</v>
      </c>
      <c r="B418" s="67">
        <v>4981</v>
      </c>
      <c r="C418" s="165">
        <v>202400032748</v>
      </c>
      <c r="D418" s="166" t="s">
        <v>439</v>
      </c>
      <c r="E418" s="167">
        <v>9391868929</v>
      </c>
      <c r="F418" s="167" t="s">
        <v>14</v>
      </c>
      <c r="G418" s="167" t="s">
        <v>29</v>
      </c>
      <c r="H418" s="167" t="s">
        <v>16</v>
      </c>
    </row>
    <row r="419" spans="1:8" ht="14.1" customHeight="1">
      <c r="A419" s="163">
        <v>417</v>
      </c>
      <c r="B419" s="164">
        <v>4982</v>
      </c>
      <c r="C419" s="165">
        <v>202400038067</v>
      </c>
      <c r="D419" s="166" t="s">
        <v>440</v>
      </c>
      <c r="E419" s="167">
        <v>8688397528</v>
      </c>
      <c r="F419" s="167" t="s">
        <v>14</v>
      </c>
      <c r="G419" s="167" t="s">
        <v>23</v>
      </c>
      <c r="H419" s="167" t="s">
        <v>16</v>
      </c>
    </row>
    <row r="420" spans="1:8" ht="14.1" customHeight="1">
      <c r="A420" s="163">
        <v>418</v>
      </c>
      <c r="B420" s="164">
        <v>4983</v>
      </c>
      <c r="C420" s="165">
        <v>202400042535</v>
      </c>
      <c r="D420" s="166" t="s">
        <v>441</v>
      </c>
      <c r="E420" s="167">
        <v>6304813259</v>
      </c>
      <c r="F420" s="167" t="s">
        <v>14</v>
      </c>
      <c r="G420" s="167" t="s">
        <v>25</v>
      </c>
      <c r="H420" s="167" t="s">
        <v>16</v>
      </c>
    </row>
    <row r="421" spans="1:8" ht="14.1" customHeight="1">
      <c r="A421" s="163">
        <v>419</v>
      </c>
      <c r="B421" s="67">
        <v>4984</v>
      </c>
      <c r="C421" s="165">
        <v>202400046207</v>
      </c>
      <c r="D421" s="166" t="s">
        <v>442</v>
      </c>
      <c r="E421" s="167">
        <v>9014953513</v>
      </c>
      <c r="F421" s="167" t="s">
        <v>14</v>
      </c>
      <c r="G421" s="167" t="s">
        <v>25</v>
      </c>
      <c r="H421" s="167" t="s">
        <v>16</v>
      </c>
    </row>
    <row r="422" spans="1:8" ht="14.1" customHeight="1">
      <c r="A422" s="163">
        <v>420</v>
      </c>
      <c r="B422" s="164">
        <v>4985</v>
      </c>
      <c r="C422" s="165">
        <v>202400048639</v>
      </c>
      <c r="D422" s="166" t="s">
        <v>443</v>
      </c>
      <c r="E422" s="167">
        <v>7981396920</v>
      </c>
      <c r="F422" s="167" t="s">
        <v>14</v>
      </c>
      <c r="G422" s="167" t="s">
        <v>18</v>
      </c>
      <c r="H422" s="167" t="s">
        <v>16</v>
      </c>
    </row>
    <row r="423" spans="1:8" ht="14.1" customHeight="1">
      <c r="A423" s="163">
        <v>421</v>
      </c>
      <c r="B423" s="164">
        <v>4986</v>
      </c>
      <c r="C423" s="165">
        <v>202400054398</v>
      </c>
      <c r="D423" s="166" t="s">
        <v>207</v>
      </c>
      <c r="E423" s="167">
        <v>9490454221</v>
      </c>
      <c r="F423" s="167" t="s">
        <v>14</v>
      </c>
      <c r="G423" s="167" t="s">
        <v>29</v>
      </c>
      <c r="H423" s="167" t="s">
        <v>16</v>
      </c>
    </row>
    <row r="424" spans="1:8" ht="14.1" customHeight="1">
      <c r="A424" s="163">
        <v>422</v>
      </c>
      <c r="B424" s="67">
        <v>4987</v>
      </c>
      <c r="C424" s="165">
        <v>202400054595</v>
      </c>
      <c r="D424" s="166" t="s">
        <v>444</v>
      </c>
      <c r="E424" s="167">
        <v>6281839303</v>
      </c>
      <c r="F424" s="167" t="s">
        <v>14</v>
      </c>
      <c r="G424" s="167" t="s">
        <v>23</v>
      </c>
      <c r="H424" s="167" t="s">
        <v>16</v>
      </c>
    </row>
    <row r="425" spans="1:8" ht="14.1" customHeight="1">
      <c r="A425" s="163">
        <v>423</v>
      </c>
      <c r="B425" s="164">
        <v>4988</v>
      </c>
      <c r="C425" s="165">
        <v>202400065231</v>
      </c>
      <c r="D425" s="166" t="s">
        <v>445</v>
      </c>
      <c r="E425" s="167">
        <v>9346885359</v>
      </c>
      <c r="F425" s="167" t="s">
        <v>14</v>
      </c>
      <c r="G425" s="167" t="s">
        <v>32</v>
      </c>
      <c r="H425" s="167" t="s">
        <v>16</v>
      </c>
    </row>
    <row r="426" spans="1:8" ht="14.1" customHeight="1">
      <c r="A426" s="163">
        <v>424</v>
      </c>
      <c r="B426" s="164">
        <v>4989</v>
      </c>
      <c r="C426" s="165">
        <v>202400069428</v>
      </c>
      <c r="D426" s="166" t="s">
        <v>446</v>
      </c>
      <c r="E426" s="167">
        <v>9391284585</v>
      </c>
      <c r="F426" s="167" t="s">
        <v>14</v>
      </c>
      <c r="G426" s="167" t="s">
        <v>18</v>
      </c>
      <c r="H426" s="167" t="s">
        <v>16</v>
      </c>
    </row>
    <row r="427" spans="1:8" ht="14.1" customHeight="1">
      <c r="A427" s="163">
        <v>425</v>
      </c>
      <c r="B427" s="67">
        <v>4990</v>
      </c>
      <c r="C427" s="165">
        <v>202400071465</v>
      </c>
      <c r="D427" s="166" t="s">
        <v>447</v>
      </c>
      <c r="E427" s="167">
        <v>9392633016</v>
      </c>
      <c r="F427" s="167" t="s">
        <v>14</v>
      </c>
      <c r="G427" s="167" t="s">
        <v>25</v>
      </c>
      <c r="H427" s="167" t="s">
        <v>16</v>
      </c>
    </row>
    <row r="428" spans="1:8" ht="14.1" customHeight="1">
      <c r="A428" s="163">
        <v>426</v>
      </c>
      <c r="B428" s="164">
        <v>4991</v>
      </c>
      <c r="C428" s="165">
        <v>202400073093</v>
      </c>
      <c r="D428" s="166" t="s">
        <v>448</v>
      </c>
      <c r="E428" s="167">
        <v>6303647016</v>
      </c>
      <c r="F428" s="167" t="s">
        <v>14</v>
      </c>
      <c r="G428" s="167" t="s">
        <v>29</v>
      </c>
      <c r="H428" s="167" t="s">
        <v>16</v>
      </c>
    </row>
    <row r="429" spans="1:8" ht="14.1" customHeight="1">
      <c r="A429" s="163">
        <v>427</v>
      </c>
      <c r="B429" s="164">
        <v>4992</v>
      </c>
      <c r="C429" s="165">
        <v>202400077591</v>
      </c>
      <c r="D429" s="166" t="s">
        <v>449</v>
      </c>
      <c r="E429" s="167">
        <v>9494274907</v>
      </c>
      <c r="F429" s="167" t="s">
        <v>31</v>
      </c>
      <c r="G429" s="167" t="s">
        <v>21</v>
      </c>
      <c r="H429" s="167" t="s">
        <v>16</v>
      </c>
    </row>
    <row r="430" spans="1:8" ht="14.1" customHeight="1">
      <c r="A430" s="163">
        <v>428</v>
      </c>
      <c r="B430" s="67">
        <v>4993</v>
      </c>
      <c r="C430" s="165">
        <v>202400084717</v>
      </c>
      <c r="D430" s="166" t="s">
        <v>450</v>
      </c>
      <c r="E430" s="167">
        <v>9491801195</v>
      </c>
      <c r="F430" s="167" t="s">
        <v>31</v>
      </c>
      <c r="G430" s="167" t="s">
        <v>18</v>
      </c>
      <c r="H430" s="167" t="s">
        <v>44</v>
      </c>
    </row>
    <row r="431" spans="1:8" ht="14.1" customHeight="1">
      <c r="A431" s="163">
        <v>429</v>
      </c>
      <c r="B431" s="164">
        <v>4994</v>
      </c>
      <c r="C431" s="165">
        <v>202400088463</v>
      </c>
      <c r="D431" s="166" t="s">
        <v>451</v>
      </c>
      <c r="E431" s="167">
        <v>9391180473</v>
      </c>
      <c r="F431" s="167" t="s">
        <v>14</v>
      </c>
      <c r="G431" s="167" t="s">
        <v>25</v>
      </c>
      <c r="H431" s="167" t="s">
        <v>16</v>
      </c>
    </row>
    <row r="432" spans="1:8" ht="14.1" customHeight="1">
      <c r="A432" s="163">
        <v>430</v>
      </c>
      <c r="B432" s="164">
        <v>4995</v>
      </c>
      <c r="C432" s="165">
        <v>202400090232</v>
      </c>
      <c r="D432" s="166" t="s">
        <v>452</v>
      </c>
      <c r="E432" s="167">
        <v>7815963480</v>
      </c>
      <c r="F432" s="167" t="s">
        <v>14</v>
      </c>
      <c r="G432" s="167" t="s">
        <v>18</v>
      </c>
      <c r="H432" s="167" t="s">
        <v>16</v>
      </c>
    </row>
    <row r="433" spans="1:8" ht="14.1" customHeight="1">
      <c r="A433" s="163">
        <v>431</v>
      </c>
      <c r="B433" s="67">
        <v>4996</v>
      </c>
      <c r="C433" s="165">
        <v>202400090803</v>
      </c>
      <c r="D433" s="166" t="s">
        <v>453</v>
      </c>
      <c r="E433" s="167">
        <v>9493151332</v>
      </c>
      <c r="F433" s="167" t="s">
        <v>31</v>
      </c>
      <c r="G433" s="167" t="s">
        <v>32</v>
      </c>
      <c r="H433" s="167" t="s">
        <v>16</v>
      </c>
    </row>
    <row r="434" spans="1:8" ht="14.1" customHeight="1">
      <c r="A434" s="163">
        <v>432</v>
      </c>
      <c r="B434" s="164">
        <v>4997</v>
      </c>
      <c r="C434" s="165">
        <v>202400097079</v>
      </c>
      <c r="D434" s="166" t="s">
        <v>454</v>
      </c>
      <c r="E434" s="167">
        <v>8328361984</v>
      </c>
      <c r="F434" s="167" t="s">
        <v>14</v>
      </c>
      <c r="G434" s="167" t="s">
        <v>23</v>
      </c>
      <c r="H434" s="167" t="s">
        <v>16</v>
      </c>
    </row>
    <row r="435" spans="1:8" ht="14.1" customHeight="1">
      <c r="A435" s="163">
        <v>433</v>
      </c>
      <c r="B435" s="164">
        <v>4998</v>
      </c>
      <c r="C435" s="165">
        <v>202400110023</v>
      </c>
      <c r="D435" s="166" t="s">
        <v>455</v>
      </c>
      <c r="E435" s="167">
        <v>9494147476</v>
      </c>
      <c r="F435" s="167" t="s">
        <v>14</v>
      </c>
      <c r="G435" s="167" t="s">
        <v>18</v>
      </c>
      <c r="H435" s="167" t="s">
        <v>16</v>
      </c>
    </row>
    <row r="436" spans="1:8" ht="14.1" customHeight="1">
      <c r="A436" s="163">
        <v>434</v>
      </c>
      <c r="B436" s="67">
        <v>4999</v>
      </c>
      <c r="C436" s="165">
        <v>202400139388</v>
      </c>
      <c r="D436" s="166" t="s">
        <v>456</v>
      </c>
      <c r="E436" s="167">
        <v>9490831807</v>
      </c>
      <c r="F436" s="167" t="s">
        <v>31</v>
      </c>
      <c r="G436" s="167" t="s">
        <v>25</v>
      </c>
      <c r="H436" s="167" t="s">
        <v>16</v>
      </c>
    </row>
    <row r="437" spans="1:8" ht="14.1" customHeight="1">
      <c r="A437" s="163">
        <v>435</v>
      </c>
      <c r="B437" s="164">
        <v>5000</v>
      </c>
      <c r="C437" s="165">
        <v>202400158595</v>
      </c>
      <c r="D437" s="166" t="s">
        <v>457</v>
      </c>
      <c r="E437" s="167">
        <v>6300223652</v>
      </c>
      <c r="F437" s="167" t="s">
        <v>31</v>
      </c>
      <c r="G437" s="167" t="s">
        <v>29</v>
      </c>
      <c r="H437" s="167" t="s">
        <v>16</v>
      </c>
    </row>
    <row r="438" spans="1:8" ht="14.1" customHeight="1">
      <c r="A438" s="163">
        <v>436</v>
      </c>
      <c r="B438" s="164">
        <v>5001</v>
      </c>
      <c r="C438" s="165">
        <v>202400168403</v>
      </c>
      <c r="D438" s="166" t="s">
        <v>458</v>
      </c>
      <c r="E438" s="167">
        <v>6281226346</v>
      </c>
      <c r="F438" s="167" t="s">
        <v>31</v>
      </c>
      <c r="G438" s="167" t="s">
        <v>29</v>
      </c>
      <c r="H438" s="167" t="s">
        <v>16</v>
      </c>
    </row>
    <row r="439" spans="1:8" ht="14.1" customHeight="1">
      <c r="A439" s="163">
        <v>437</v>
      </c>
      <c r="B439" s="67">
        <v>5002</v>
      </c>
      <c r="C439" s="165">
        <v>202400168877</v>
      </c>
      <c r="D439" s="166" t="s">
        <v>459</v>
      </c>
      <c r="E439" s="167">
        <v>6300485478</v>
      </c>
      <c r="F439" s="167" t="s">
        <v>31</v>
      </c>
      <c r="G439" s="167" t="s">
        <v>18</v>
      </c>
      <c r="H439" s="167" t="s">
        <v>16</v>
      </c>
    </row>
    <row r="440" spans="1:8" ht="14.1" customHeight="1">
      <c r="A440" s="163">
        <v>438</v>
      </c>
      <c r="B440" s="164">
        <v>5003</v>
      </c>
      <c r="C440" s="165">
        <v>202400179830</v>
      </c>
      <c r="D440" s="166" t="s">
        <v>460</v>
      </c>
      <c r="E440" s="167">
        <v>8688529748</v>
      </c>
      <c r="F440" s="167" t="s">
        <v>14</v>
      </c>
      <c r="G440" s="167" t="s">
        <v>25</v>
      </c>
      <c r="H440" s="167" t="s">
        <v>16</v>
      </c>
    </row>
    <row r="441" spans="1:8" ht="14.1" customHeight="1">
      <c r="A441" s="163">
        <v>439</v>
      </c>
      <c r="B441" s="164">
        <v>5004</v>
      </c>
      <c r="C441" s="165">
        <v>202400180086</v>
      </c>
      <c r="D441" s="166" t="s">
        <v>461</v>
      </c>
      <c r="E441" s="167">
        <v>7981512869</v>
      </c>
      <c r="F441" s="167" t="s">
        <v>14</v>
      </c>
      <c r="G441" s="167" t="s">
        <v>25</v>
      </c>
      <c r="H441" s="167" t="s">
        <v>16</v>
      </c>
    </row>
    <row r="442" spans="1:8" ht="14.1" customHeight="1">
      <c r="A442" s="163">
        <v>440</v>
      </c>
      <c r="B442" s="67">
        <v>5005</v>
      </c>
      <c r="C442" s="165">
        <v>202400180443</v>
      </c>
      <c r="D442" s="166" t="s">
        <v>462</v>
      </c>
      <c r="E442" s="167">
        <v>7780570114</v>
      </c>
      <c r="F442" s="167" t="s">
        <v>31</v>
      </c>
      <c r="G442" s="167" t="s">
        <v>25</v>
      </c>
      <c r="H442" s="167" t="s">
        <v>16</v>
      </c>
    </row>
    <row r="443" spans="1:8" ht="14.1" customHeight="1">
      <c r="A443" s="163">
        <v>441</v>
      </c>
      <c r="B443" s="164">
        <v>5006</v>
      </c>
      <c r="C443" s="165">
        <v>202400181667</v>
      </c>
      <c r="D443" s="166" t="s">
        <v>463</v>
      </c>
      <c r="E443" s="167">
        <v>9133982428</v>
      </c>
      <c r="F443" s="167" t="s">
        <v>14</v>
      </c>
      <c r="G443" s="167" t="s">
        <v>18</v>
      </c>
      <c r="H443" s="167" t="s">
        <v>19</v>
      </c>
    </row>
    <row r="444" spans="1:8" ht="14.1" customHeight="1">
      <c r="A444" s="163">
        <v>442</v>
      </c>
      <c r="B444" s="164">
        <v>5007</v>
      </c>
      <c r="C444" s="165">
        <v>202400185048</v>
      </c>
      <c r="D444" s="166" t="s">
        <v>464</v>
      </c>
      <c r="E444" s="167">
        <v>9490681436</v>
      </c>
      <c r="F444" s="167" t="s">
        <v>31</v>
      </c>
      <c r="G444" s="167" t="s">
        <v>15</v>
      </c>
      <c r="H444" s="167" t="s">
        <v>16</v>
      </c>
    </row>
    <row r="445" spans="1:8" ht="14.1" customHeight="1">
      <c r="A445" s="163">
        <v>443</v>
      </c>
      <c r="B445" s="67">
        <v>5008</v>
      </c>
      <c r="C445" s="165">
        <v>202400186259</v>
      </c>
      <c r="D445" s="166" t="s">
        <v>428</v>
      </c>
      <c r="E445" s="167">
        <v>9381425699</v>
      </c>
      <c r="F445" s="167" t="s">
        <v>31</v>
      </c>
      <c r="G445" s="167" t="s">
        <v>29</v>
      </c>
      <c r="H445" s="167" t="s">
        <v>16</v>
      </c>
    </row>
    <row r="446" spans="1:8" ht="14.1" customHeight="1">
      <c r="A446" s="163">
        <v>444</v>
      </c>
      <c r="B446" s="164">
        <v>5009</v>
      </c>
      <c r="C446" s="165">
        <v>202400187356</v>
      </c>
      <c r="D446" s="166" t="s">
        <v>90</v>
      </c>
      <c r="E446" s="167">
        <v>9392990946</v>
      </c>
      <c r="F446" s="167" t="s">
        <v>14</v>
      </c>
      <c r="G446" s="167" t="s">
        <v>21</v>
      </c>
      <c r="H446" s="167" t="s">
        <v>16</v>
      </c>
    </row>
    <row r="447" spans="1:8" ht="14.1" customHeight="1">
      <c r="A447" s="163">
        <v>445</v>
      </c>
      <c r="B447" s="164">
        <v>5010</v>
      </c>
      <c r="C447" s="165">
        <v>202400187377</v>
      </c>
      <c r="D447" s="166" t="s">
        <v>465</v>
      </c>
      <c r="E447" s="167">
        <v>9347218092</v>
      </c>
      <c r="F447" s="167" t="s">
        <v>14</v>
      </c>
      <c r="G447" s="167" t="s">
        <v>29</v>
      </c>
      <c r="H447" s="167" t="s">
        <v>16</v>
      </c>
    </row>
    <row r="448" spans="1:8" ht="14.1" customHeight="1">
      <c r="A448" s="163">
        <v>446</v>
      </c>
      <c r="B448" s="67">
        <v>5011</v>
      </c>
      <c r="C448" s="165">
        <v>202400187379</v>
      </c>
      <c r="D448" s="166" t="s">
        <v>466</v>
      </c>
      <c r="E448" s="167">
        <v>6302458681</v>
      </c>
      <c r="F448" s="167" t="s">
        <v>14</v>
      </c>
      <c r="G448" s="167" t="s">
        <v>23</v>
      </c>
      <c r="H448" s="167" t="s">
        <v>16</v>
      </c>
    </row>
    <row r="449" spans="1:8" ht="14.1" customHeight="1">
      <c r="A449" s="163">
        <v>447</v>
      </c>
      <c r="B449" s="164">
        <v>5012</v>
      </c>
      <c r="C449" s="165">
        <v>202400187562</v>
      </c>
      <c r="D449" s="166" t="s">
        <v>467</v>
      </c>
      <c r="E449" s="167">
        <v>9908719412</v>
      </c>
      <c r="F449" s="167" t="s">
        <v>14</v>
      </c>
      <c r="G449" s="167" t="s">
        <v>18</v>
      </c>
      <c r="H449" s="167" t="s">
        <v>44</v>
      </c>
    </row>
    <row r="450" spans="1:8" ht="14.1" customHeight="1">
      <c r="A450" s="163">
        <v>448</v>
      </c>
      <c r="B450" s="164">
        <v>5013</v>
      </c>
      <c r="C450" s="165">
        <v>202400187738</v>
      </c>
      <c r="D450" s="166" t="s">
        <v>468</v>
      </c>
      <c r="E450" s="167">
        <v>9494574160</v>
      </c>
      <c r="F450" s="167" t="s">
        <v>31</v>
      </c>
      <c r="G450" s="167" t="s">
        <v>32</v>
      </c>
      <c r="H450" s="167" t="s">
        <v>16</v>
      </c>
    </row>
    <row r="451" spans="1:8" ht="14.1" customHeight="1">
      <c r="A451" s="163">
        <v>449</v>
      </c>
      <c r="B451" s="67">
        <v>5014</v>
      </c>
      <c r="C451" s="165">
        <v>202400187902</v>
      </c>
      <c r="D451" s="166" t="s">
        <v>469</v>
      </c>
      <c r="E451" s="167">
        <v>7036788417</v>
      </c>
      <c r="F451" s="167" t="s">
        <v>14</v>
      </c>
      <c r="G451" s="167" t="s">
        <v>15</v>
      </c>
      <c r="H451" s="167" t="s">
        <v>93</v>
      </c>
    </row>
    <row r="452" spans="1:8" ht="14.1" customHeight="1">
      <c r="A452" s="163">
        <v>450</v>
      </c>
      <c r="B452" s="164">
        <v>5015</v>
      </c>
      <c r="C452" s="165">
        <v>202400189152</v>
      </c>
      <c r="D452" s="166" t="s">
        <v>470</v>
      </c>
      <c r="E452" s="167">
        <v>8985204197</v>
      </c>
      <c r="F452" s="167" t="s">
        <v>14</v>
      </c>
      <c r="G452" s="167" t="s">
        <v>25</v>
      </c>
      <c r="H452" s="167" t="s">
        <v>16</v>
      </c>
    </row>
    <row r="453" spans="1:8" ht="14.1" customHeight="1">
      <c r="A453" s="163">
        <v>451</v>
      </c>
      <c r="B453" s="164">
        <v>5016</v>
      </c>
      <c r="C453" s="165">
        <v>202400189333</v>
      </c>
      <c r="D453" s="166" t="s">
        <v>471</v>
      </c>
      <c r="E453" s="167">
        <v>6302749724</v>
      </c>
      <c r="F453" s="167" t="s">
        <v>14</v>
      </c>
      <c r="G453" s="167" t="s">
        <v>32</v>
      </c>
      <c r="H453" s="167" t="s">
        <v>16</v>
      </c>
    </row>
    <row r="454" spans="1:8" ht="14.1" customHeight="1">
      <c r="A454" s="163">
        <v>452</v>
      </c>
      <c r="B454" s="67">
        <v>5017</v>
      </c>
      <c r="C454" s="165">
        <v>202400190034</v>
      </c>
      <c r="D454" s="166" t="s">
        <v>472</v>
      </c>
      <c r="E454" s="167">
        <v>6303306455</v>
      </c>
      <c r="F454" s="167" t="s">
        <v>31</v>
      </c>
      <c r="G454" s="167" t="s">
        <v>29</v>
      </c>
      <c r="H454" s="167" t="s">
        <v>16</v>
      </c>
    </row>
    <row r="455" spans="1:8" ht="14.1" customHeight="1">
      <c r="A455" s="168">
        <v>453</v>
      </c>
      <c r="B455" s="164">
        <v>5018</v>
      </c>
      <c r="C455" s="169">
        <v>202400190845</v>
      </c>
      <c r="D455" s="170" t="s">
        <v>473</v>
      </c>
      <c r="E455" s="168">
        <v>9490146739</v>
      </c>
      <c r="F455" s="168" t="s">
        <v>14</v>
      </c>
      <c r="G455" s="168" t="s">
        <v>25</v>
      </c>
      <c r="H455" s="167" t="s">
        <v>16</v>
      </c>
    </row>
    <row r="456" spans="1:8" ht="14.1" customHeight="1">
      <c r="A456" s="168">
        <v>454</v>
      </c>
      <c r="B456" s="67">
        <v>5019</v>
      </c>
      <c r="C456" s="171" t="s">
        <v>476</v>
      </c>
      <c r="D456" s="172" t="s">
        <v>477</v>
      </c>
      <c r="E456" s="173"/>
      <c r="F456" s="173"/>
      <c r="G456" s="174" t="s">
        <v>532</v>
      </c>
      <c r="H456" s="173"/>
    </row>
    <row r="457" spans="1:8" ht="14.1" customHeight="1">
      <c r="A457" s="168">
        <v>455</v>
      </c>
      <c r="B457" s="164">
        <v>5020</v>
      </c>
      <c r="C457" s="171" t="s">
        <v>478</v>
      </c>
      <c r="D457" s="172" t="s">
        <v>533</v>
      </c>
      <c r="E457" s="173"/>
      <c r="F457" s="173"/>
      <c r="G457" s="174" t="s">
        <v>534</v>
      </c>
      <c r="H457" s="173"/>
    </row>
    <row r="458" spans="1:8" ht="14.1" customHeight="1">
      <c r="A458" s="168">
        <v>456</v>
      </c>
      <c r="B458" s="67">
        <v>5021</v>
      </c>
      <c r="C458" s="171" t="s">
        <v>523</v>
      </c>
      <c r="D458" s="172" t="s">
        <v>524</v>
      </c>
      <c r="E458" s="173"/>
      <c r="F458" s="173"/>
      <c r="G458" s="174" t="s">
        <v>535</v>
      </c>
      <c r="H458" s="173"/>
    </row>
    <row r="459" spans="1:8" ht="14.1" customHeight="1">
      <c r="A459" s="168">
        <v>457</v>
      </c>
      <c r="B459" s="164">
        <v>5022</v>
      </c>
      <c r="C459" s="171" t="s">
        <v>525</v>
      </c>
      <c r="D459" s="172" t="s">
        <v>526</v>
      </c>
      <c r="E459" s="173"/>
      <c r="F459" s="173"/>
      <c r="G459" s="174" t="s">
        <v>536</v>
      </c>
      <c r="H459" s="173"/>
    </row>
    <row r="460" spans="1:8" ht="14.1" customHeight="1">
      <c r="A460" s="168">
        <v>458</v>
      </c>
      <c r="B460" s="67">
        <v>5023</v>
      </c>
      <c r="C460" s="171" t="s">
        <v>527</v>
      </c>
      <c r="D460" s="172" t="s">
        <v>528</v>
      </c>
      <c r="E460" s="173"/>
      <c r="F460" s="173"/>
      <c r="G460" s="174" t="s">
        <v>535</v>
      </c>
      <c r="H460" s="173"/>
    </row>
    <row r="461" spans="1:8" ht="14.1" customHeight="1">
      <c r="A461" s="168">
        <v>459</v>
      </c>
      <c r="B461" s="164">
        <v>5024</v>
      </c>
      <c r="C461" s="171" t="s">
        <v>474</v>
      </c>
      <c r="D461" s="172" t="s">
        <v>475</v>
      </c>
      <c r="E461" s="173"/>
      <c r="F461" s="173"/>
      <c r="G461" s="174" t="s">
        <v>536</v>
      </c>
      <c r="H461" s="173"/>
    </row>
    <row r="462" spans="1:8" ht="14.1" customHeight="1">
      <c r="A462" s="168">
        <v>460</v>
      </c>
      <c r="B462" s="67">
        <v>5025</v>
      </c>
      <c r="C462" s="171" t="s">
        <v>480</v>
      </c>
      <c r="D462" s="172" t="s">
        <v>481</v>
      </c>
      <c r="E462" s="173"/>
      <c r="F462" s="173"/>
      <c r="G462" s="174" t="s">
        <v>535</v>
      </c>
      <c r="H462" s="173"/>
    </row>
    <row r="463" spans="1:8" ht="14.1" customHeight="1">
      <c r="A463" s="168">
        <v>461</v>
      </c>
      <c r="B463" s="164">
        <v>5026</v>
      </c>
      <c r="C463" s="171" t="s">
        <v>482</v>
      </c>
      <c r="D463" s="172" t="s">
        <v>451</v>
      </c>
      <c r="E463" s="173"/>
      <c r="F463" s="173"/>
      <c r="G463" s="174" t="s">
        <v>532</v>
      </c>
      <c r="H463" s="173"/>
    </row>
    <row r="464" spans="1:8" ht="14.1" customHeight="1">
      <c r="A464" s="168">
        <v>462</v>
      </c>
      <c r="B464" s="67">
        <v>5027</v>
      </c>
      <c r="C464" s="171" t="s">
        <v>483</v>
      </c>
      <c r="D464" s="172" t="s">
        <v>484</v>
      </c>
      <c r="E464" s="173"/>
      <c r="F464" s="173"/>
      <c r="G464" s="174" t="s">
        <v>536</v>
      </c>
      <c r="H464" s="173"/>
    </row>
    <row r="465" spans="1:8" ht="14.1" customHeight="1">
      <c r="A465" s="168">
        <v>463</v>
      </c>
      <c r="B465" s="164">
        <v>5028</v>
      </c>
      <c r="C465" s="171" t="s">
        <v>485</v>
      </c>
      <c r="D465" s="172" t="s">
        <v>537</v>
      </c>
      <c r="E465" s="173"/>
      <c r="F465" s="173"/>
      <c r="G465" s="174" t="s">
        <v>538</v>
      </c>
      <c r="H465" s="173"/>
    </row>
    <row r="466" spans="1:8" ht="14.1" customHeight="1">
      <c r="A466" s="168">
        <v>464</v>
      </c>
      <c r="B466" s="67">
        <v>5029</v>
      </c>
      <c r="C466" s="171" t="s">
        <v>487</v>
      </c>
      <c r="D466" s="172" t="s">
        <v>488</v>
      </c>
      <c r="E466" s="173"/>
      <c r="F466" s="173"/>
      <c r="G466" s="174" t="s">
        <v>538</v>
      </c>
      <c r="H466" s="173"/>
    </row>
    <row r="467" spans="1:8" ht="14.1" customHeight="1">
      <c r="A467" s="168">
        <v>465</v>
      </c>
      <c r="B467" s="164">
        <v>5030</v>
      </c>
      <c r="C467" s="171" t="s">
        <v>489</v>
      </c>
      <c r="D467" s="172" t="s">
        <v>490</v>
      </c>
      <c r="E467" s="173"/>
      <c r="F467" s="173"/>
      <c r="G467" s="174" t="s">
        <v>535</v>
      </c>
      <c r="H467" s="173"/>
    </row>
    <row r="468" spans="1:8" ht="14.1" customHeight="1">
      <c r="A468" s="168">
        <v>466</v>
      </c>
      <c r="B468" s="67">
        <v>5031</v>
      </c>
      <c r="C468" s="171" t="s">
        <v>491</v>
      </c>
      <c r="D468" s="172" t="s">
        <v>539</v>
      </c>
      <c r="E468" s="173"/>
      <c r="F468" s="173"/>
      <c r="G468" s="174" t="s">
        <v>532</v>
      </c>
      <c r="H468" s="173"/>
    </row>
    <row r="469" spans="1:8" ht="14.1" customHeight="1">
      <c r="A469" s="168">
        <v>467</v>
      </c>
      <c r="B469" s="164">
        <v>5032</v>
      </c>
      <c r="C469" s="171" t="s">
        <v>493</v>
      </c>
      <c r="D469" s="172" t="s">
        <v>494</v>
      </c>
      <c r="E469" s="173"/>
      <c r="F469" s="173"/>
      <c r="G469" s="174" t="s">
        <v>536</v>
      </c>
      <c r="H469" s="173"/>
    </row>
    <row r="470" spans="1:8" ht="14.1" customHeight="1">
      <c r="A470" s="168">
        <v>468</v>
      </c>
      <c r="B470" s="67">
        <v>5033</v>
      </c>
      <c r="C470" s="171" t="s">
        <v>495</v>
      </c>
      <c r="D470" s="172" t="s">
        <v>540</v>
      </c>
      <c r="E470" s="173"/>
      <c r="F470" s="173"/>
      <c r="G470" s="174" t="s">
        <v>534</v>
      </c>
      <c r="H470" s="173"/>
    </row>
    <row r="471" spans="1:8" ht="14.1" customHeight="1">
      <c r="A471" s="168">
        <v>469</v>
      </c>
      <c r="B471" s="164">
        <v>5034</v>
      </c>
      <c r="C471" s="171" t="s">
        <v>497</v>
      </c>
      <c r="D471" s="172" t="s">
        <v>498</v>
      </c>
      <c r="E471" s="173"/>
      <c r="F471" s="173"/>
      <c r="G471" s="174" t="s">
        <v>536</v>
      </c>
      <c r="H471" s="173"/>
    </row>
    <row r="472" spans="1:8" ht="14.1" customHeight="1">
      <c r="A472" s="168">
        <v>470</v>
      </c>
      <c r="B472" s="67">
        <v>5035</v>
      </c>
      <c r="C472" s="171" t="s">
        <v>499</v>
      </c>
      <c r="D472" s="172" t="s">
        <v>500</v>
      </c>
      <c r="E472" s="173"/>
      <c r="F472" s="173"/>
      <c r="G472" s="174" t="s">
        <v>535</v>
      </c>
      <c r="H472" s="173"/>
    </row>
    <row r="473" spans="1:8" ht="14.1" customHeight="1">
      <c r="A473" s="168">
        <v>471</v>
      </c>
      <c r="B473" s="164">
        <v>5036</v>
      </c>
      <c r="C473" s="171" t="s">
        <v>501</v>
      </c>
      <c r="D473" s="172" t="s">
        <v>502</v>
      </c>
      <c r="E473" s="173"/>
      <c r="F473" s="173"/>
      <c r="G473" s="174" t="s">
        <v>538</v>
      </c>
      <c r="H473" s="173"/>
    </row>
    <row r="474" spans="1:8" ht="14.1" customHeight="1">
      <c r="A474" s="168">
        <v>472</v>
      </c>
      <c r="B474" s="67">
        <v>5037</v>
      </c>
      <c r="C474" s="171" t="s">
        <v>503</v>
      </c>
      <c r="D474" s="172" t="s">
        <v>541</v>
      </c>
      <c r="E474" s="173"/>
      <c r="F474" s="173"/>
      <c r="G474" s="174" t="s">
        <v>532</v>
      </c>
      <c r="H474" s="173"/>
    </row>
    <row r="475" spans="1:8" ht="14.1" customHeight="1">
      <c r="A475" s="168">
        <v>473</v>
      </c>
      <c r="B475" s="164">
        <v>5038</v>
      </c>
      <c r="C475" s="171" t="s">
        <v>505</v>
      </c>
      <c r="D475" s="172" t="s">
        <v>506</v>
      </c>
      <c r="E475" s="173"/>
      <c r="F475" s="173"/>
      <c r="G475" s="174" t="s">
        <v>535</v>
      </c>
      <c r="H475" s="173"/>
    </row>
    <row r="476" spans="1:8" ht="14.1" customHeight="1">
      <c r="A476" s="168">
        <v>474</v>
      </c>
      <c r="B476" s="67">
        <v>5039</v>
      </c>
      <c r="C476" s="171" t="s">
        <v>507</v>
      </c>
      <c r="D476" s="172" t="s">
        <v>508</v>
      </c>
      <c r="E476" s="173"/>
      <c r="F476" s="173"/>
      <c r="G476" s="174" t="s">
        <v>542</v>
      </c>
      <c r="H476" s="173"/>
    </row>
    <row r="477" spans="1:8" ht="14.1" customHeight="1">
      <c r="A477" s="168">
        <v>475</v>
      </c>
      <c r="B477" s="164">
        <v>5040</v>
      </c>
      <c r="C477" s="171" t="s">
        <v>509</v>
      </c>
      <c r="D477" s="172" t="s">
        <v>510</v>
      </c>
      <c r="E477" s="173"/>
      <c r="F477" s="173"/>
      <c r="G477" s="174" t="s">
        <v>538</v>
      </c>
      <c r="H477" s="173"/>
    </row>
    <row r="478" spans="1:8" ht="14.1" customHeight="1">
      <c r="A478" s="168">
        <v>476</v>
      </c>
      <c r="B478" s="67">
        <v>5041</v>
      </c>
      <c r="C478" s="171" t="s">
        <v>511</v>
      </c>
      <c r="D478" s="172" t="s">
        <v>512</v>
      </c>
      <c r="E478" s="173"/>
      <c r="F478" s="173"/>
      <c r="G478" s="174" t="s">
        <v>535</v>
      </c>
      <c r="H478" s="173"/>
    </row>
    <row r="479" spans="1:8" ht="14.1" customHeight="1">
      <c r="A479" s="168">
        <v>477</v>
      </c>
      <c r="B479" s="164">
        <v>5042</v>
      </c>
      <c r="C479" s="171" t="s">
        <v>513</v>
      </c>
      <c r="D479" s="172" t="s">
        <v>514</v>
      </c>
      <c r="E479" s="173"/>
      <c r="F479" s="173"/>
      <c r="G479" s="174" t="s">
        <v>536</v>
      </c>
      <c r="H479" s="173"/>
    </row>
    <row r="480" spans="1:8" ht="14.1" customHeight="1">
      <c r="A480" s="168">
        <v>478</v>
      </c>
      <c r="B480" s="67">
        <v>5043</v>
      </c>
      <c r="C480" s="171" t="s">
        <v>515</v>
      </c>
      <c r="D480" s="172" t="s">
        <v>516</v>
      </c>
      <c r="E480" s="173"/>
      <c r="F480" s="173"/>
      <c r="G480" s="174" t="s">
        <v>535</v>
      </c>
      <c r="H480" s="173"/>
    </row>
    <row r="481" spans="1:8" ht="14.1" customHeight="1">
      <c r="A481" s="168">
        <v>479</v>
      </c>
      <c r="B481" s="164">
        <v>5044</v>
      </c>
      <c r="C481" s="171" t="s">
        <v>517</v>
      </c>
      <c r="D481" s="172" t="s">
        <v>518</v>
      </c>
      <c r="E481" s="173"/>
      <c r="F481" s="173"/>
      <c r="G481" s="174" t="s">
        <v>532</v>
      </c>
      <c r="H481" s="173"/>
    </row>
    <row r="482" spans="1:8" ht="14.1" customHeight="1">
      <c r="A482" s="168">
        <v>480</v>
      </c>
      <c r="B482" s="67">
        <v>5045</v>
      </c>
      <c r="C482" s="171" t="s">
        <v>519</v>
      </c>
      <c r="D482" s="172" t="s">
        <v>520</v>
      </c>
      <c r="E482" s="173"/>
      <c r="F482" s="173"/>
      <c r="G482" s="174" t="s">
        <v>536</v>
      </c>
      <c r="H482" s="173"/>
    </row>
    <row r="483" spans="1:8" ht="14.1" customHeight="1">
      <c r="A483" s="168">
        <v>481</v>
      </c>
      <c r="B483" s="164">
        <v>5046</v>
      </c>
      <c r="C483" s="171" t="s">
        <v>521</v>
      </c>
      <c r="D483" s="172" t="s">
        <v>522</v>
      </c>
      <c r="E483" s="173"/>
      <c r="F483" s="173"/>
      <c r="G483" s="174" t="s">
        <v>534</v>
      </c>
      <c r="H483" s="173"/>
    </row>
  </sheetData>
  <mergeCells count="1">
    <mergeCell ref="A1:H1"/>
  </mergeCells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4"/>
  <sheetViews>
    <sheetView topLeftCell="C1" workbookViewId="0">
      <selection activeCell="J18" sqref="J18"/>
    </sheetView>
  </sheetViews>
  <sheetFormatPr defaultColWidth="9.140625" defaultRowHeight="14.1" customHeight="1"/>
  <cols>
    <col min="1" max="1" width="6.140625" style="26" customWidth="1"/>
    <col min="2" max="2" width="9" customWidth="1"/>
    <col min="3" max="3" width="18.5703125" customWidth="1"/>
    <col min="4" max="4" width="37.7109375" customWidth="1"/>
    <col min="5" max="5" width="15.85546875" customWidth="1"/>
    <col min="6" max="6" width="10.140625" customWidth="1"/>
    <col min="7" max="7" width="12.7109375" customWidth="1"/>
    <col min="8" max="8" width="5.85546875" style="1" customWidth="1"/>
    <col min="10" max="10" width="21.140625" customWidth="1"/>
    <col min="11" max="16" width="12.85546875" customWidth="1"/>
  </cols>
  <sheetData>
    <row r="1" spans="1:13" ht="14.1" customHeight="1">
      <c r="A1" s="200" t="s">
        <v>0</v>
      </c>
      <c r="B1" s="201"/>
      <c r="C1" s="201"/>
      <c r="D1" s="201"/>
      <c r="E1" s="201"/>
      <c r="F1" s="202"/>
      <c r="G1" s="201"/>
      <c r="H1" s="201"/>
      <c r="I1" s="148"/>
    </row>
    <row r="2" spans="1:13" ht="14.1" customHeight="1">
      <c r="A2" s="72" t="s">
        <v>5</v>
      </c>
      <c r="B2" s="73" t="s">
        <v>6</v>
      </c>
      <c r="C2" s="74" t="s">
        <v>7</v>
      </c>
      <c r="D2" s="73" t="s">
        <v>8</v>
      </c>
      <c r="E2" s="73" t="s">
        <v>9</v>
      </c>
      <c r="F2" s="118" t="s">
        <v>10</v>
      </c>
      <c r="G2" s="73" t="s">
        <v>11</v>
      </c>
      <c r="H2" s="73" t="s">
        <v>12</v>
      </c>
    </row>
    <row r="3" spans="1:13" ht="14.1" customHeight="1">
      <c r="A3" s="119">
        <v>1</v>
      </c>
      <c r="B3" s="120">
        <v>4573</v>
      </c>
      <c r="C3" s="121">
        <v>202400003460</v>
      </c>
      <c r="D3" s="122" t="s">
        <v>28</v>
      </c>
      <c r="E3" s="123">
        <v>9392747138</v>
      </c>
      <c r="F3" s="123" t="s">
        <v>14</v>
      </c>
      <c r="G3" s="123" t="s">
        <v>29</v>
      </c>
      <c r="H3" s="124" t="s">
        <v>16</v>
      </c>
      <c r="J3" s="203" t="s">
        <v>543</v>
      </c>
      <c r="K3" s="203"/>
      <c r="L3" s="203"/>
      <c r="M3" s="203"/>
    </row>
    <row r="4" spans="1:13" ht="14.1" customHeight="1">
      <c r="A4" s="125">
        <v>2</v>
      </c>
      <c r="B4" s="126">
        <v>4575</v>
      </c>
      <c r="C4" s="127">
        <v>202400004380</v>
      </c>
      <c r="D4" s="128" t="s">
        <v>33</v>
      </c>
      <c r="E4" s="129">
        <v>9493750274</v>
      </c>
      <c r="F4" s="129" t="s">
        <v>31</v>
      </c>
      <c r="G4" s="129" t="s">
        <v>29</v>
      </c>
      <c r="H4" s="130" t="s">
        <v>16</v>
      </c>
      <c r="J4" s="203" t="s">
        <v>544</v>
      </c>
      <c r="K4" s="203"/>
      <c r="L4" s="203"/>
      <c r="M4" s="203"/>
    </row>
    <row r="5" spans="1:13" ht="14.1" customHeight="1">
      <c r="A5" s="119">
        <v>3</v>
      </c>
      <c r="B5" s="126">
        <v>4583</v>
      </c>
      <c r="C5" s="127">
        <v>202400006411</v>
      </c>
      <c r="D5" s="128" t="s">
        <v>41</v>
      </c>
      <c r="E5" s="129">
        <v>6300210562</v>
      </c>
      <c r="F5" s="129" t="s">
        <v>31</v>
      </c>
      <c r="G5" s="129" t="s">
        <v>29</v>
      </c>
      <c r="H5" s="130" t="s">
        <v>16</v>
      </c>
      <c r="J5" s="149" t="s">
        <v>545</v>
      </c>
      <c r="K5" s="149" t="s">
        <v>546</v>
      </c>
      <c r="L5" s="149" t="s">
        <v>547</v>
      </c>
      <c r="M5" s="149" t="s">
        <v>548</v>
      </c>
    </row>
    <row r="6" spans="1:13" ht="14.1" customHeight="1">
      <c r="A6" s="125">
        <v>4</v>
      </c>
      <c r="B6" s="131">
        <v>4621</v>
      </c>
      <c r="C6" s="127">
        <v>202400013144</v>
      </c>
      <c r="D6" s="128" t="s">
        <v>80</v>
      </c>
      <c r="E6" s="129">
        <v>7815950590</v>
      </c>
      <c r="F6" s="129" t="s">
        <v>14</v>
      </c>
      <c r="G6" s="129" t="s">
        <v>29</v>
      </c>
      <c r="H6" s="130" t="s">
        <v>16</v>
      </c>
      <c r="J6" s="150" t="s">
        <v>549</v>
      </c>
      <c r="K6" s="151">
        <v>37</v>
      </c>
      <c r="L6" s="151">
        <v>23</v>
      </c>
      <c r="M6" s="151">
        <f t="shared" ref="M6:M13" si="0">SUM(K6:L6)</f>
        <v>60</v>
      </c>
    </row>
    <row r="7" spans="1:13" ht="14.1" customHeight="1">
      <c r="A7" s="119">
        <v>5</v>
      </c>
      <c r="B7" s="126">
        <v>4647</v>
      </c>
      <c r="C7" s="127">
        <v>202400017939</v>
      </c>
      <c r="D7" s="128" t="s">
        <v>107</v>
      </c>
      <c r="E7" s="129">
        <v>7815872252</v>
      </c>
      <c r="F7" s="129" t="s">
        <v>14</v>
      </c>
      <c r="G7" s="129" t="s">
        <v>29</v>
      </c>
      <c r="H7" s="130" t="s">
        <v>16</v>
      </c>
      <c r="J7" s="150" t="s">
        <v>550</v>
      </c>
      <c r="K7" s="151">
        <v>58</v>
      </c>
      <c r="L7" s="151">
        <v>2</v>
      </c>
      <c r="M7" s="151">
        <f t="shared" si="0"/>
        <v>60</v>
      </c>
    </row>
    <row r="8" spans="1:13" ht="14.1" customHeight="1">
      <c r="A8" s="125">
        <v>6</v>
      </c>
      <c r="B8" s="126">
        <v>4650</v>
      </c>
      <c r="C8" s="127">
        <v>202400018120</v>
      </c>
      <c r="D8" s="128" t="s">
        <v>110</v>
      </c>
      <c r="E8" s="129">
        <v>9493420270</v>
      </c>
      <c r="F8" s="129" t="s">
        <v>31</v>
      </c>
      <c r="G8" s="129" t="s">
        <v>29</v>
      </c>
      <c r="H8" s="130" t="s">
        <v>16</v>
      </c>
      <c r="J8" s="150" t="s">
        <v>551</v>
      </c>
      <c r="K8" s="151">
        <v>105</v>
      </c>
      <c r="L8" s="151">
        <v>15</v>
      </c>
      <c r="M8" s="151">
        <f t="shared" si="0"/>
        <v>120</v>
      </c>
    </row>
    <row r="9" spans="1:13" ht="14.1" customHeight="1">
      <c r="A9" s="119">
        <v>7</v>
      </c>
      <c r="B9" s="131">
        <v>4651</v>
      </c>
      <c r="C9" s="127">
        <v>202400018172</v>
      </c>
      <c r="D9" s="128" t="s">
        <v>111</v>
      </c>
      <c r="E9" s="129">
        <v>6281496821</v>
      </c>
      <c r="F9" s="129" t="s">
        <v>14</v>
      </c>
      <c r="G9" s="129" t="s">
        <v>29</v>
      </c>
      <c r="H9" s="130" t="s">
        <v>16</v>
      </c>
      <c r="J9" s="150" t="s">
        <v>552</v>
      </c>
      <c r="K9" s="151">
        <v>35</v>
      </c>
      <c r="L9" s="151">
        <v>25</v>
      </c>
      <c r="M9" s="151">
        <f t="shared" si="0"/>
        <v>60</v>
      </c>
    </row>
    <row r="10" spans="1:13" ht="14.1" customHeight="1">
      <c r="A10" s="125">
        <v>8</v>
      </c>
      <c r="B10" s="131">
        <v>4654</v>
      </c>
      <c r="C10" s="127">
        <v>202400019490</v>
      </c>
      <c r="D10" s="128" t="s">
        <v>114</v>
      </c>
      <c r="E10" s="129">
        <v>7382281446</v>
      </c>
      <c r="F10" s="129" t="s">
        <v>14</v>
      </c>
      <c r="G10" s="129" t="s">
        <v>29</v>
      </c>
      <c r="H10" s="130" t="s">
        <v>16</v>
      </c>
      <c r="J10" s="150" t="s">
        <v>553</v>
      </c>
      <c r="K10" s="151">
        <v>30</v>
      </c>
      <c r="L10" s="151">
        <v>30</v>
      </c>
      <c r="M10" s="151">
        <f t="shared" si="0"/>
        <v>60</v>
      </c>
    </row>
    <row r="11" spans="1:13" ht="14.1" customHeight="1">
      <c r="A11" s="119">
        <v>9</v>
      </c>
      <c r="B11" s="131">
        <v>4675</v>
      </c>
      <c r="C11" s="127">
        <v>202400023329</v>
      </c>
      <c r="D11" s="128" t="s">
        <v>135</v>
      </c>
      <c r="E11" s="129">
        <v>6281202554</v>
      </c>
      <c r="F11" s="129" t="s">
        <v>14</v>
      </c>
      <c r="G11" s="129" t="s">
        <v>29</v>
      </c>
      <c r="H11" s="130" t="s">
        <v>16</v>
      </c>
      <c r="J11" s="150" t="s">
        <v>554</v>
      </c>
      <c r="K11" s="151">
        <v>41</v>
      </c>
      <c r="L11" s="151">
        <v>20</v>
      </c>
      <c r="M11" s="151">
        <f t="shared" si="0"/>
        <v>61</v>
      </c>
    </row>
    <row r="12" spans="1:13" ht="14.1" customHeight="1">
      <c r="A12" s="125">
        <v>10</v>
      </c>
      <c r="B12" s="126">
        <v>4683</v>
      </c>
      <c r="C12" s="127">
        <v>202400024498</v>
      </c>
      <c r="D12" s="128" t="s">
        <v>143</v>
      </c>
      <c r="E12" s="129">
        <v>9347850721</v>
      </c>
      <c r="F12" s="129" t="s">
        <v>14</v>
      </c>
      <c r="G12" s="129" t="s">
        <v>29</v>
      </c>
      <c r="H12" s="130" t="s">
        <v>16</v>
      </c>
      <c r="J12" s="150" t="s">
        <v>555</v>
      </c>
      <c r="K12" s="151">
        <v>31</v>
      </c>
      <c r="L12" s="151">
        <v>29</v>
      </c>
      <c r="M12" s="151">
        <f t="shared" si="0"/>
        <v>60</v>
      </c>
    </row>
    <row r="13" spans="1:13" ht="14.1" customHeight="1">
      <c r="A13" s="119">
        <v>11</v>
      </c>
      <c r="B13" s="126">
        <v>4688</v>
      </c>
      <c r="C13" s="127">
        <v>202400026085</v>
      </c>
      <c r="D13" s="128" t="s">
        <v>148</v>
      </c>
      <c r="E13" s="129">
        <v>8688057753</v>
      </c>
      <c r="F13" s="129" t="s">
        <v>14</v>
      </c>
      <c r="G13" s="129" t="s">
        <v>29</v>
      </c>
      <c r="H13" s="130" t="s">
        <v>16</v>
      </c>
      <c r="J13" s="152"/>
      <c r="K13" s="151">
        <f>SUM(K6:K12)</f>
        <v>337</v>
      </c>
      <c r="L13" s="151">
        <f>SUM(L6:L12)</f>
        <v>144</v>
      </c>
      <c r="M13" s="151">
        <f t="shared" si="0"/>
        <v>481</v>
      </c>
    </row>
    <row r="14" spans="1:13" ht="14.1" customHeight="1">
      <c r="A14" s="125">
        <v>12</v>
      </c>
      <c r="B14" s="126">
        <v>4689</v>
      </c>
      <c r="C14" s="127">
        <v>202400026091</v>
      </c>
      <c r="D14" s="128" t="s">
        <v>149</v>
      </c>
      <c r="E14" s="129">
        <v>9347813503</v>
      </c>
      <c r="F14" s="129" t="s">
        <v>14</v>
      </c>
      <c r="G14" s="129" t="s">
        <v>29</v>
      </c>
      <c r="H14" s="130" t="s">
        <v>16</v>
      </c>
    </row>
    <row r="15" spans="1:13" ht="14.1" customHeight="1">
      <c r="A15" s="119">
        <v>13</v>
      </c>
      <c r="B15" s="131">
        <v>4693</v>
      </c>
      <c r="C15" s="127">
        <v>202400027084</v>
      </c>
      <c r="D15" s="128" t="s">
        <v>153</v>
      </c>
      <c r="E15" s="129">
        <v>6303988175</v>
      </c>
      <c r="F15" s="129" t="s">
        <v>31</v>
      </c>
      <c r="G15" s="129" t="s">
        <v>29</v>
      </c>
      <c r="H15" s="130" t="s">
        <v>16</v>
      </c>
    </row>
    <row r="16" spans="1:13" ht="14.1" customHeight="1">
      <c r="A16" s="125">
        <v>14</v>
      </c>
      <c r="B16" s="126">
        <v>4698</v>
      </c>
      <c r="C16" s="127">
        <v>202400027777</v>
      </c>
      <c r="D16" s="128" t="s">
        <v>158</v>
      </c>
      <c r="E16" s="129">
        <v>8985707449</v>
      </c>
      <c r="F16" s="129" t="s">
        <v>14</v>
      </c>
      <c r="G16" s="129" t="s">
        <v>29</v>
      </c>
      <c r="H16" s="130" t="s">
        <v>16</v>
      </c>
    </row>
    <row r="17" spans="1:8" ht="14.1" customHeight="1">
      <c r="A17" s="119">
        <v>15</v>
      </c>
      <c r="B17" s="131">
        <v>4702</v>
      </c>
      <c r="C17" s="127">
        <v>202400028226</v>
      </c>
      <c r="D17" s="128" t="s">
        <v>162</v>
      </c>
      <c r="E17" s="129">
        <v>9492157912</v>
      </c>
      <c r="F17" s="129" t="s">
        <v>31</v>
      </c>
      <c r="G17" s="129" t="s">
        <v>29</v>
      </c>
      <c r="H17" s="130" t="s">
        <v>16</v>
      </c>
    </row>
    <row r="18" spans="1:8" ht="14.1" customHeight="1">
      <c r="A18" s="125">
        <v>16</v>
      </c>
      <c r="B18" s="131">
        <v>4720</v>
      </c>
      <c r="C18" s="127">
        <v>202400033586</v>
      </c>
      <c r="D18" s="128" t="s">
        <v>179</v>
      </c>
      <c r="E18" s="129">
        <v>7569517471</v>
      </c>
      <c r="F18" s="129" t="s">
        <v>14</v>
      </c>
      <c r="G18" s="129" t="s">
        <v>29</v>
      </c>
      <c r="H18" s="130" t="s">
        <v>16</v>
      </c>
    </row>
    <row r="19" spans="1:8" ht="14.1" customHeight="1">
      <c r="A19" s="119">
        <v>17</v>
      </c>
      <c r="B19" s="126">
        <v>4722</v>
      </c>
      <c r="C19" s="127">
        <v>202400033870</v>
      </c>
      <c r="D19" s="128" t="s">
        <v>181</v>
      </c>
      <c r="E19" s="129">
        <v>9182046121</v>
      </c>
      <c r="F19" s="129" t="s">
        <v>14</v>
      </c>
      <c r="G19" s="129" t="s">
        <v>29</v>
      </c>
      <c r="H19" s="130" t="s">
        <v>16</v>
      </c>
    </row>
    <row r="20" spans="1:8" ht="14.1" customHeight="1">
      <c r="A20" s="125">
        <v>18</v>
      </c>
      <c r="B20" s="126">
        <v>4728</v>
      </c>
      <c r="C20" s="127">
        <v>202400037266</v>
      </c>
      <c r="D20" s="128" t="s">
        <v>186</v>
      </c>
      <c r="E20" s="129">
        <v>6302892910</v>
      </c>
      <c r="F20" s="129" t="s">
        <v>14</v>
      </c>
      <c r="G20" s="129" t="s">
        <v>29</v>
      </c>
      <c r="H20" s="130" t="s">
        <v>16</v>
      </c>
    </row>
    <row r="21" spans="1:8" ht="14.1" customHeight="1">
      <c r="A21" s="119">
        <v>19</v>
      </c>
      <c r="B21" s="131">
        <v>4729</v>
      </c>
      <c r="C21" s="127">
        <v>202400037526</v>
      </c>
      <c r="D21" s="128" t="s">
        <v>187</v>
      </c>
      <c r="E21" s="129">
        <v>7981188414</v>
      </c>
      <c r="F21" s="129" t="s">
        <v>14</v>
      </c>
      <c r="G21" s="129" t="s">
        <v>29</v>
      </c>
      <c r="H21" s="130" t="s">
        <v>16</v>
      </c>
    </row>
    <row r="22" spans="1:8" ht="14.1" customHeight="1">
      <c r="A22" s="125">
        <v>20</v>
      </c>
      <c r="B22" s="131">
        <v>4747</v>
      </c>
      <c r="C22" s="127">
        <v>202400041309</v>
      </c>
      <c r="D22" s="128" t="s">
        <v>204</v>
      </c>
      <c r="E22" s="129">
        <v>9491040386</v>
      </c>
      <c r="F22" s="129" t="s">
        <v>14</v>
      </c>
      <c r="G22" s="129" t="s">
        <v>29</v>
      </c>
      <c r="H22" s="130" t="s">
        <v>16</v>
      </c>
    </row>
    <row r="23" spans="1:8" ht="14.1" customHeight="1">
      <c r="A23" s="119">
        <v>21</v>
      </c>
      <c r="B23" s="126">
        <v>4749</v>
      </c>
      <c r="C23" s="127">
        <v>202400041798</v>
      </c>
      <c r="D23" s="128" t="s">
        <v>206</v>
      </c>
      <c r="E23" s="129">
        <v>6303893842</v>
      </c>
      <c r="F23" s="129" t="s">
        <v>14</v>
      </c>
      <c r="G23" s="129" t="s">
        <v>29</v>
      </c>
      <c r="H23" s="130" t="s">
        <v>16</v>
      </c>
    </row>
    <row r="24" spans="1:8" ht="14.1" customHeight="1">
      <c r="A24" s="125">
        <v>22</v>
      </c>
      <c r="B24" s="126">
        <v>4766</v>
      </c>
      <c r="C24" s="127">
        <v>202400048943</v>
      </c>
      <c r="D24" s="128" t="s">
        <v>223</v>
      </c>
      <c r="E24" s="129">
        <v>7780324391</v>
      </c>
      <c r="F24" s="129" t="s">
        <v>31</v>
      </c>
      <c r="G24" s="129" t="s">
        <v>29</v>
      </c>
      <c r="H24" s="130" t="s">
        <v>16</v>
      </c>
    </row>
    <row r="25" spans="1:8" ht="14.1" customHeight="1">
      <c r="A25" s="119">
        <v>23</v>
      </c>
      <c r="B25" s="131">
        <v>4771</v>
      </c>
      <c r="C25" s="127">
        <v>202400052189</v>
      </c>
      <c r="D25" s="128" t="s">
        <v>228</v>
      </c>
      <c r="E25" s="129">
        <v>9398885642</v>
      </c>
      <c r="F25" s="129" t="s">
        <v>14</v>
      </c>
      <c r="G25" s="129" t="s">
        <v>29</v>
      </c>
      <c r="H25" s="130" t="s">
        <v>16</v>
      </c>
    </row>
    <row r="26" spans="1:8" ht="14.1" customHeight="1">
      <c r="A26" s="125">
        <v>24</v>
      </c>
      <c r="B26" s="126">
        <v>4781</v>
      </c>
      <c r="C26" s="127">
        <v>202400056716</v>
      </c>
      <c r="D26" s="128" t="s">
        <v>238</v>
      </c>
      <c r="E26" s="129">
        <v>8919299372</v>
      </c>
      <c r="F26" s="129" t="s">
        <v>31</v>
      </c>
      <c r="G26" s="129" t="s">
        <v>29</v>
      </c>
      <c r="H26" s="130" t="s">
        <v>16</v>
      </c>
    </row>
    <row r="27" spans="1:8" ht="14.1" customHeight="1">
      <c r="A27" s="119">
        <v>25</v>
      </c>
      <c r="B27" s="126">
        <v>4787</v>
      </c>
      <c r="C27" s="127">
        <v>202400063496</v>
      </c>
      <c r="D27" s="128" t="s">
        <v>244</v>
      </c>
      <c r="E27" s="129">
        <v>8500406280</v>
      </c>
      <c r="F27" s="129" t="s">
        <v>31</v>
      </c>
      <c r="G27" s="129" t="s">
        <v>29</v>
      </c>
      <c r="H27" s="130" t="s">
        <v>16</v>
      </c>
    </row>
    <row r="28" spans="1:8" ht="14.1" customHeight="1">
      <c r="A28" s="125">
        <v>26</v>
      </c>
      <c r="B28" s="126">
        <v>4793</v>
      </c>
      <c r="C28" s="127">
        <v>202400070697</v>
      </c>
      <c r="D28" s="128" t="s">
        <v>250</v>
      </c>
      <c r="E28" s="129">
        <v>8332837791</v>
      </c>
      <c r="F28" s="129" t="s">
        <v>14</v>
      </c>
      <c r="G28" s="129" t="s">
        <v>29</v>
      </c>
      <c r="H28" s="130" t="s">
        <v>16</v>
      </c>
    </row>
    <row r="29" spans="1:8" ht="14.1" customHeight="1">
      <c r="A29" s="119">
        <v>27</v>
      </c>
      <c r="B29" s="126">
        <v>4805</v>
      </c>
      <c r="C29" s="127">
        <v>202400076269</v>
      </c>
      <c r="D29" s="128" t="s">
        <v>262</v>
      </c>
      <c r="E29" s="129">
        <v>9398663058</v>
      </c>
      <c r="F29" s="129" t="s">
        <v>14</v>
      </c>
      <c r="G29" s="129" t="s">
        <v>29</v>
      </c>
      <c r="H29" s="130" t="s">
        <v>16</v>
      </c>
    </row>
    <row r="30" spans="1:8" ht="14.1" customHeight="1">
      <c r="A30" s="125">
        <v>28</v>
      </c>
      <c r="B30" s="131">
        <v>4813</v>
      </c>
      <c r="C30" s="127">
        <v>202400088048</v>
      </c>
      <c r="D30" s="128" t="s">
        <v>270</v>
      </c>
      <c r="E30" s="129">
        <v>7382107257</v>
      </c>
      <c r="F30" s="129" t="s">
        <v>14</v>
      </c>
      <c r="G30" s="129" t="s">
        <v>29</v>
      </c>
      <c r="H30" s="130" t="s">
        <v>16</v>
      </c>
    </row>
    <row r="31" spans="1:8" ht="14.1" customHeight="1">
      <c r="A31" s="119">
        <v>29</v>
      </c>
      <c r="B31" s="131">
        <v>4816</v>
      </c>
      <c r="C31" s="127">
        <v>202400089736</v>
      </c>
      <c r="D31" s="128" t="s">
        <v>274</v>
      </c>
      <c r="E31" s="129">
        <v>9493115359</v>
      </c>
      <c r="F31" s="129" t="s">
        <v>14</v>
      </c>
      <c r="G31" s="129" t="s">
        <v>29</v>
      </c>
      <c r="H31" s="130" t="s">
        <v>16</v>
      </c>
    </row>
    <row r="32" spans="1:8" ht="14.1" customHeight="1">
      <c r="A32" s="125">
        <v>30</v>
      </c>
      <c r="B32" s="131">
        <v>4822</v>
      </c>
      <c r="C32" s="127">
        <v>202400097167</v>
      </c>
      <c r="D32" s="128" t="s">
        <v>280</v>
      </c>
      <c r="E32" s="129">
        <v>7901334620</v>
      </c>
      <c r="F32" s="129" t="s">
        <v>31</v>
      </c>
      <c r="G32" s="129" t="s">
        <v>29</v>
      </c>
      <c r="H32" s="130" t="s">
        <v>16</v>
      </c>
    </row>
    <row r="33" spans="1:8" ht="14.1" customHeight="1">
      <c r="A33" s="119">
        <v>31</v>
      </c>
      <c r="B33" s="131">
        <v>4846</v>
      </c>
      <c r="C33" s="127">
        <v>202400133160</v>
      </c>
      <c r="D33" s="128" t="s">
        <v>304</v>
      </c>
      <c r="E33" s="129">
        <v>9493117853</v>
      </c>
      <c r="F33" s="129" t="s">
        <v>14</v>
      </c>
      <c r="G33" s="129" t="s">
        <v>29</v>
      </c>
      <c r="H33" s="130" t="s">
        <v>16</v>
      </c>
    </row>
    <row r="34" spans="1:8" ht="14.1" customHeight="1">
      <c r="A34" s="125">
        <v>32</v>
      </c>
      <c r="B34" s="131">
        <v>4852</v>
      </c>
      <c r="C34" s="127">
        <v>202400143914</v>
      </c>
      <c r="D34" s="128" t="s">
        <v>310</v>
      </c>
      <c r="E34" s="129">
        <v>7670845037</v>
      </c>
      <c r="F34" s="129" t="s">
        <v>31</v>
      </c>
      <c r="G34" s="129" t="s">
        <v>29</v>
      </c>
      <c r="H34" s="130" t="s">
        <v>19</v>
      </c>
    </row>
    <row r="35" spans="1:8" ht="14.1" customHeight="1">
      <c r="A35" s="119">
        <v>33</v>
      </c>
      <c r="B35" s="126">
        <v>4862</v>
      </c>
      <c r="C35" s="127">
        <v>202400001944</v>
      </c>
      <c r="D35" s="128" t="s">
        <v>320</v>
      </c>
      <c r="E35" s="129">
        <v>9182976389</v>
      </c>
      <c r="F35" s="129" t="s">
        <v>14</v>
      </c>
      <c r="G35" s="129" t="s">
        <v>29</v>
      </c>
      <c r="H35" s="130" t="s">
        <v>16</v>
      </c>
    </row>
    <row r="36" spans="1:8" ht="14.1" customHeight="1">
      <c r="A36" s="125">
        <v>34</v>
      </c>
      <c r="B36" s="126">
        <v>4872</v>
      </c>
      <c r="C36" s="127">
        <v>202400009987</v>
      </c>
      <c r="D36" s="128" t="s">
        <v>330</v>
      </c>
      <c r="E36" s="129">
        <v>6305571476</v>
      </c>
      <c r="F36" s="129" t="s">
        <v>31</v>
      </c>
      <c r="G36" s="129" t="s">
        <v>29</v>
      </c>
      <c r="H36" s="130" t="s">
        <v>16</v>
      </c>
    </row>
    <row r="37" spans="1:8" ht="14.1" customHeight="1">
      <c r="A37" s="119">
        <v>35</v>
      </c>
      <c r="B37" s="131">
        <v>4891</v>
      </c>
      <c r="C37" s="127">
        <v>202400034681</v>
      </c>
      <c r="D37" s="128" t="s">
        <v>349</v>
      </c>
      <c r="E37" s="129">
        <v>7013390816</v>
      </c>
      <c r="F37" s="129" t="s">
        <v>14</v>
      </c>
      <c r="G37" s="129" t="s">
        <v>29</v>
      </c>
      <c r="H37" s="130" t="s">
        <v>16</v>
      </c>
    </row>
    <row r="38" spans="1:8" ht="14.1" customHeight="1">
      <c r="A38" s="125">
        <v>36</v>
      </c>
      <c r="B38" s="126">
        <v>4899</v>
      </c>
      <c r="C38" s="127">
        <v>202400044659</v>
      </c>
      <c r="D38" s="128" t="s">
        <v>357</v>
      </c>
      <c r="E38" s="129">
        <v>8317534635</v>
      </c>
      <c r="F38" s="129" t="s">
        <v>14</v>
      </c>
      <c r="G38" s="129" t="s">
        <v>29</v>
      </c>
      <c r="H38" s="130" t="s">
        <v>16</v>
      </c>
    </row>
    <row r="39" spans="1:8" ht="14.1" customHeight="1">
      <c r="A39" s="119">
        <v>37</v>
      </c>
      <c r="B39" s="131">
        <v>4900</v>
      </c>
      <c r="C39" s="127">
        <v>202400049217</v>
      </c>
      <c r="D39" s="128" t="s">
        <v>358</v>
      </c>
      <c r="E39" s="129">
        <v>6304939623</v>
      </c>
      <c r="F39" s="129" t="s">
        <v>14</v>
      </c>
      <c r="G39" s="129" t="s">
        <v>29</v>
      </c>
      <c r="H39" s="130" t="s">
        <v>16</v>
      </c>
    </row>
    <row r="40" spans="1:8" ht="14.1" customHeight="1">
      <c r="A40" s="125">
        <v>38</v>
      </c>
      <c r="B40" s="126">
        <v>4922</v>
      </c>
      <c r="C40" s="127">
        <v>202400088218</v>
      </c>
      <c r="D40" s="128" t="s">
        <v>380</v>
      </c>
      <c r="E40" s="129">
        <v>8639479982</v>
      </c>
      <c r="F40" s="129" t="s">
        <v>31</v>
      </c>
      <c r="G40" s="129" t="s">
        <v>29</v>
      </c>
      <c r="H40" s="130" t="s">
        <v>16</v>
      </c>
    </row>
    <row r="41" spans="1:8" ht="14.1" customHeight="1">
      <c r="A41" s="119">
        <v>39</v>
      </c>
      <c r="B41" s="126">
        <v>4925</v>
      </c>
      <c r="C41" s="127">
        <v>202400095186</v>
      </c>
      <c r="D41" s="128" t="s">
        <v>383</v>
      </c>
      <c r="E41" s="129">
        <v>6300238576</v>
      </c>
      <c r="F41" s="129" t="s">
        <v>31</v>
      </c>
      <c r="G41" s="129" t="s">
        <v>29</v>
      </c>
      <c r="H41" s="130" t="s">
        <v>16</v>
      </c>
    </row>
    <row r="42" spans="1:8" ht="14.1" customHeight="1">
      <c r="A42" s="125">
        <v>40</v>
      </c>
      <c r="B42" s="126">
        <v>4926</v>
      </c>
      <c r="C42" s="127">
        <v>202400095964</v>
      </c>
      <c r="D42" s="128" t="s">
        <v>384</v>
      </c>
      <c r="E42" s="129">
        <v>9491737202</v>
      </c>
      <c r="F42" s="129" t="s">
        <v>31</v>
      </c>
      <c r="G42" s="129" t="s">
        <v>29</v>
      </c>
      <c r="H42" s="130" t="s">
        <v>16</v>
      </c>
    </row>
    <row r="43" spans="1:8" ht="14.1" customHeight="1">
      <c r="A43" s="119">
        <v>41</v>
      </c>
      <c r="B43" s="126">
        <v>4931</v>
      </c>
      <c r="C43" s="127">
        <v>202400103485</v>
      </c>
      <c r="D43" s="128" t="s">
        <v>389</v>
      </c>
      <c r="E43" s="129">
        <v>8074770822</v>
      </c>
      <c r="F43" s="129" t="s">
        <v>14</v>
      </c>
      <c r="G43" s="129" t="s">
        <v>29</v>
      </c>
      <c r="H43" s="130" t="s">
        <v>16</v>
      </c>
    </row>
    <row r="44" spans="1:8" ht="14.1" customHeight="1">
      <c r="A44" s="125">
        <v>42</v>
      </c>
      <c r="B44" s="126">
        <v>4940</v>
      </c>
      <c r="C44" s="127">
        <v>202400168739</v>
      </c>
      <c r="D44" s="128" t="s">
        <v>398</v>
      </c>
      <c r="E44" s="129">
        <v>9491462416</v>
      </c>
      <c r="F44" s="129" t="s">
        <v>14</v>
      </c>
      <c r="G44" s="129" t="s">
        <v>29</v>
      </c>
      <c r="H44" s="130" t="s">
        <v>16</v>
      </c>
    </row>
    <row r="45" spans="1:8" ht="14.1" customHeight="1">
      <c r="A45" s="119">
        <v>43</v>
      </c>
      <c r="B45" s="126">
        <v>4953</v>
      </c>
      <c r="C45" s="127">
        <v>202400178725</v>
      </c>
      <c r="D45" s="128" t="s">
        <v>411</v>
      </c>
      <c r="E45" s="129">
        <v>8919671259</v>
      </c>
      <c r="F45" s="129" t="s">
        <v>31</v>
      </c>
      <c r="G45" s="129" t="s">
        <v>29</v>
      </c>
      <c r="H45" s="130" t="s">
        <v>16</v>
      </c>
    </row>
    <row r="46" spans="1:8" ht="14.1" customHeight="1">
      <c r="A46" s="125">
        <v>44</v>
      </c>
      <c r="B46" s="131">
        <v>4954</v>
      </c>
      <c r="C46" s="127">
        <v>202400180621</v>
      </c>
      <c r="D46" s="128" t="s">
        <v>412</v>
      </c>
      <c r="E46" s="129">
        <v>9391164016</v>
      </c>
      <c r="F46" s="129" t="s">
        <v>31</v>
      </c>
      <c r="G46" s="129" t="s">
        <v>29</v>
      </c>
      <c r="H46" s="130" t="s">
        <v>16</v>
      </c>
    </row>
    <row r="47" spans="1:8" ht="14.1" customHeight="1">
      <c r="A47" s="119">
        <v>45</v>
      </c>
      <c r="B47" s="131">
        <v>4957</v>
      </c>
      <c r="C47" s="127">
        <v>202400001972</v>
      </c>
      <c r="D47" s="128" t="s">
        <v>415</v>
      </c>
      <c r="E47" s="129">
        <v>9110321592</v>
      </c>
      <c r="F47" s="129" t="s">
        <v>31</v>
      </c>
      <c r="G47" s="129" t="s">
        <v>29</v>
      </c>
      <c r="H47" s="130" t="s">
        <v>16</v>
      </c>
    </row>
    <row r="48" spans="1:8" ht="14.1" customHeight="1">
      <c r="A48" s="125">
        <v>46</v>
      </c>
      <c r="B48" s="126">
        <v>4970</v>
      </c>
      <c r="C48" s="127">
        <v>202400012207</v>
      </c>
      <c r="D48" s="128" t="s">
        <v>428</v>
      </c>
      <c r="E48" s="129">
        <v>9014487897</v>
      </c>
      <c r="F48" s="129" t="s">
        <v>31</v>
      </c>
      <c r="G48" s="129" t="s">
        <v>29</v>
      </c>
      <c r="H48" s="130" t="s">
        <v>16</v>
      </c>
    </row>
    <row r="49" spans="1:8" ht="14.1" customHeight="1">
      <c r="A49" s="119">
        <v>47</v>
      </c>
      <c r="B49" s="126">
        <v>4973</v>
      </c>
      <c r="C49" s="127">
        <v>202400015899</v>
      </c>
      <c r="D49" s="128" t="s">
        <v>431</v>
      </c>
      <c r="E49" s="129">
        <v>9182699481</v>
      </c>
      <c r="F49" s="129" t="s">
        <v>31</v>
      </c>
      <c r="G49" s="129" t="s">
        <v>29</v>
      </c>
      <c r="H49" s="130" t="s">
        <v>19</v>
      </c>
    </row>
    <row r="50" spans="1:8" ht="14.1" customHeight="1">
      <c r="A50" s="125">
        <v>48</v>
      </c>
      <c r="B50" s="126">
        <v>4977</v>
      </c>
      <c r="C50" s="127">
        <v>202400021692</v>
      </c>
      <c r="D50" s="128" t="s">
        <v>435</v>
      </c>
      <c r="E50" s="129">
        <v>9346312495</v>
      </c>
      <c r="F50" s="129" t="s">
        <v>14</v>
      </c>
      <c r="G50" s="129" t="s">
        <v>29</v>
      </c>
      <c r="H50" s="130" t="s">
        <v>16</v>
      </c>
    </row>
    <row r="51" spans="1:8" ht="14.1" customHeight="1">
      <c r="A51" s="119">
        <v>49</v>
      </c>
      <c r="B51" s="131">
        <v>4981</v>
      </c>
      <c r="C51" s="127">
        <v>202400032748</v>
      </c>
      <c r="D51" s="128" t="s">
        <v>439</v>
      </c>
      <c r="E51" s="129">
        <v>9391868929</v>
      </c>
      <c r="F51" s="129" t="s">
        <v>14</v>
      </c>
      <c r="G51" s="129" t="s">
        <v>29</v>
      </c>
      <c r="H51" s="130" t="s">
        <v>16</v>
      </c>
    </row>
    <row r="52" spans="1:8" ht="14.1" customHeight="1">
      <c r="A52" s="125">
        <v>50</v>
      </c>
      <c r="B52" s="126">
        <v>4986</v>
      </c>
      <c r="C52" s="127">
        <v>202400054398</v>
      </c>
      <c r="D52" s="128" t="s">
        <v>207</v>
      </c>
      <c r="E52" s="129">
        <v>9490454221</v>
      </c>
      <c r="F52" s="129" t="s">
        <v>14</v>
      </c>
      <c r="G52" s="129" t="s">
        <v>29</v>
      </c>
      <c r="H52" s="130" t="s">
        <v>16</v>
      </c>
    </row>
    <row r="53" spans="1:8" ht="14.1" customHeight="1">
      <c r="A53" s="119">
        <v>51</v>
      </c>
      <c r="B53" s="126">
        <v>4991</v>
      </c>
      <c r="C53" s="127">
        <v>202400073093</v>
      </c>
      <c r="D53" s="128" t="s">
        <v>448</v>
      </c>
      <c r="E53" s="129">
        <v>6303647016</v>
      </c>
      <c r="F53" s="129" t="s">
        <v>14</v>
      </c>
      <c r="G53" s="129" t="s">
        <v>29</v>
      </c>
      <c r="H53" s="130" t="s">
        <v>16</v>
      </c>
    </row>
    <row r="54" spans="1:8" ht="14.1" customHeight="1">
      <c r="A54" s="125">
        <v>52</v>
      </c>
      <c r="B54" s="126">
        <v>5000</v>
      </c>
      <c r="C54" s="127">
        <v>202400158595</v>
      </c>
      <c r="D54" s="128" t="s">
        <v>457</v>
      </c>
      <c r="E54" s="129">
        <v>6300223652</v>
      </c>
      <c r="F54" s="129" t="s">
        <v>31</v>
      </c>
      <c r="G54" s="129" t="s">
        <v>29</v>
      </c>
      <c r="H54" s="130" t="s">
        <v>16</v>
      </c>
    </row>
    <row r="55" spans="1:8" ht="14.1" customHeight="1">
      <c r="A55" s="119">
        <v>53</v>
      </c>
      <c r="B55" s="126">
        <v>5001</v>
      </c>
      <c r="C55" s="127">
        <v>202400168403</v>
      </c>
      <c r="D55" s="128" t="s">
        <v>458</v>
      </c>
      <c r="E55" s="129">
        <v>6281226346</v>
      </c>
      <c r="F55" s="129" t="s">
        <v>31</v>
      </c>
      <c r="G55" s="129" t="s">
        <v>29</v>
      </c>
      <c r="H55" s="130" t="s">
        <v>16</v>
      </c>
    </row>
    <row r="56" spans="1:8" ht="14.1" customHeight="1">
      <c r="A56" s="125">
        <v>54</v>
      </c>
      <c r="B56" s="131">
        <v>5008</v>
      </c>
      <c r="C56" s="127">
        <v>202400186259</v>
      </c>
      <c r="D56" s="128" t="s">
        <v>428</v>
      </c>
      <c r="E56" s="129">
        <v>9381425699</v>
      </c>
      <c r="F56" s="129" t="s">
        <v>31</v>
      </c>
      <c r="G56" s="129" t="s">
        <v>29</v>
      </c>
      <c r="H56" s="130" t="s">
        <v>16</v>
      </c>
    </row>
    <row r="57" spans="1:8" ht="14.1" customHeight="1">
      <c r="A57" s="132">
        <v>55</v>
      </c>
      <c r="B57" s="133">
        <v>5010</v>
      </c>
      <c r="C57" s="134">
        <v>202400187377</v>
      </c>
      <c r="D57" s="135" t="s">
        <v>465</v>
      </c>
      <c r="E57" s="136">
        <v>9347218092</v>
      </c>
      <c r="F57" s="136" t="s">
        <v>14</v>
      </c>
      <c r="G57" s="136" t="s">
        <v>29</v>
      </c>
      <c r="H57" s="137" t="s">
        <v>16</v>
      </c>
    </row>
    <row r="58" spans="1:8" ht="14.1" customHeight="1">
      <c r="A58" s="119">
        <v>56</v>
      </c>
      <c r="B58" s="138">
        <v>5017</v>
      </c>
      <c r="C58" s="121">
        <v>202400190034</v>
      </c>
      <c r="D58" s="139" t="s">
        <v>472</v>
      </c>
      <c r="E58" s="140">
        <v>6303306455</v>
      </c>
      <c r="F58" s="140" t="s">
        <v>31</v>
      </c>
      <c r="G58" s="140" t="s">
        <v>29</v>
      </c>
      <c r="H58" s="141" t="s">
        <v>16</v>
      </c>
    </row>
    <row r="59" spans="1:8" ht="14.1" customHeight="1">
      <c r="A59" s="104">
        <v>57</v>
      </c>
      <c r="B59" s="142">
        <v>5028</v>
      </c>
      <c r="C59" s="82" t="s">
        <v>485</v>
      </c>
      <c r="D59" s="143" t="s">
        <v>537</v>
      </c>
      <c r="E59" s="144"/>
      <c r="F59" s="140" t="s">
        <v>14</v>
      </c>
      <c r="G59" s="140" t="s">
        <v>29</v>
      </c>
      <c r="H59" s="114" t="s">
        <v>556</v>
      </c>
    </row>
    <row r="60" spans="1:8" ht="14.1" customHeight="1">
      <c r="A60" s="104">
        <v>58</v>
      </c>
      <c r="B60" s="145">
        <v>5029</v>
      </c>
      <c r="C60" s="106" t="s">
        <v>487</v>
      </c>
      <c r="D60" s="146" t="s">
        <v>488</v>
      </c>
      <c r="E60" s="144"/>
      <c r="F60" s="140" t="s">
        <v>14</v>
      </c>
      <c r="G60" s="140" t="s">
        <v>29</v>
      </c>
      <c r="H60" s="114" t="s">
        <v>556</v>
      </c>
    </row>
    <row r="61" spans="1:8" ht="14.1" customHeight="1">
      <c r="A61" s="104">
        <v>59</v>
      </c>
      <c r="B61" s="147">
        <v>5036</v>
      </c>
      <c r="C61" s="106" t="s">
        <v>501</v>
      </c>
      <c r="D61" s="146" t="s">
        <v>502</v>
      </c>
      <c r="E61" s="144"/>
      <c r="F61" s="140" t="s">
        <v>31</v>
      </c>
      <c r="G61" s="140" t="s">
        <v>29</v>
      </c>
      <c r="H61" s="114" t="s">
        <v>556</v>
      </c>
    </row>
    <row r="62" spans="1:8" ht="14.1" customHeight="1">
      <c r="A62" s="104">
        <v>60</v>
      </c>
      <c r="B62" s="147">
        <v>5040</v>
      </c>
      <c r="C62" s="106" t="s">
        <v>509</v>
      </c>
      <c r="D62" s="146" t="s">
        <v>510</v>
      </c>
      <c r="E62" s="144"/>
      <c r="F62" s="140" t="s">
        <v>31</v>
      </c>
      <c r="G62" s="140" t="s">
        <v>29</v>
      </c>
      <c r="H62" s="114" t="s">
        <v>556</v>
      </c>
    </row>
    <row r="64" spans="1:8" ht="14.1" customHeight="1">
      <c r="A64" s="36" t="s">
        <v>557</v>
      </c>
      <c r="B64" s="3" t="s">
        <v>31</v>
      </c>
      <c r="C64" s="3" t="s">
        <v>558</v>
      </c>
    </row>
    <row r="65" spans="1:5" ht="14.1" customHeight="1">
      <c r="A65" s="153">
        <v>34</v>
      </c>
      <c r="B65" s="154">
        <v>26</v>
      </c>
      <c r="C65" s="16">
        <v>60</v>
      </c>
      <c r="D65" s="155"/>
    </row>
    <row r="66" spans="1:5" ht="14.1" customHeight="1">
      <c r="C66" s="204" t="s">
        <v>559</v>
      </c>
      <c r="D66" s="205"/>
      <c r="E66" s="206"/>
    </row>
    <row r="67" spans="1:5" ht="14.1" customHeight="1">
      <c r="C67" s="13" t="s">
        <v>560</v>
      </c>
      <c r="D67" s="3" t="s">
        <v>561</v>
      </c>
      <c r="E67" s="3">
        <v>60</v>
      </c>
    </row>
    <row r="68" spans="1:5" ht="14.1" customHeight="1">
      <c r="C68" s="13" t="s">
        <v>553</v>
      </c>
      <c r="D68" s="3" t="s">
        <v>562</v>
      </c>
      <c r="E68" s="3">
        <v>60</v>
      </c>
    </row>
    <row r="69" spans="1:5" ht="14.1" customHeight="1">
      <c r="C69" s="13" t="s">
        <v>554</v>
      </c>
      <c r="D69" s="3" t="s">
        <v>563</v>
      </c>
      <c r="E69" s="3">
        <v>61</v>
      </c>
    </row>
    <row r="70" spans="1:5" ht="14.1" customHeight="1">
      <c r="C70" s="13" t="s">
        <v>564</v>
      </c>
      <c r="D70" s="3" t="s">
        <v>565</v>
      </c>
      <c r="E70" s="3">
        <v>60</v>
      </c>
    </row>
    <row r="71" spans="1:5" ht="14.1" customHeight="1">
      <c r="C71" s="4" t="s">
        <v>549</v>
      </c>
      <c r="D71" s="3" t="s">
        <v>566</v>
      </c>
      <c r="E71" s="3">
        <v>60</v>
      </c>
    </row>
    <row r="72" spans="1:5" ht="14.1" customHeight="1">
      <c r="C72" s="4" t="s">
        <v>550</v>
      </c>
      <c r="D72" s="3" t="s">
        <v>567</v>
      </c>
      <c r="E72" s="3">
        <v>60</v>
      </c>
    </row>
    <row r="73" spans="1:5" ht="14.1" customHeight="1">
      <c r="C73" s="4" t="s">
        <v>568</v>
      </c>
      <c r="D73" s="3" t="s">
        <v>569</v>
      </c>
      <c r="E73" s="3">
        <v>120</v>
      </c>
    </row>
    <row r="74" spans="1:5" ht="14.1" customHeight="1">
      <c r="C74" s="204" t="s">
        <v>570</v>
      </c>
      <c r="D74" s="206"/>
      <c r="E74" s="156">
        <f>SUM(E67:E73)</f>
        <v>481</v>
      </c>
    </row>
  </sheetData>
  <autoFilter ref="F1:F75" xr:uid="{00000000-0001-0000-0200-000000000000}"/>
  <mergeCells count="5">
    <mergeCell ref="A1:H1"/>
    <mergeCell ref="J3:M3"/>
    <mergeCell ref="J4:M4"/>
    <mergeCell ref="C66:E66"/>
    <mergeCell ref="C74:D74"/>
  </mergeCells>
  <conditionalFormatting sqref="J5:M5">
    <cfRule type="top10" dxfId="0" priority="1" rank="10"/>
  </conditionalFormatting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5"/>
  <sheetViews>
    <sheetView tabSelected="1" workbookViewId="0">
      <selection activeCell="H15" sqref="H15"/>
    </sheetView>
  </sheetViews>
  <sheetFormatPr defaultColWidth="9.140625" defaultRowHeight="15" customHeight="1"/>
  <cols>
    <col min="1" max="1" width="9.140625" style="26"/>
    <col min="2" max="2" width="7.85546875" style="1" customWidth="1"/>
    <col min="3" max="3" width="20.42578125" style="26" customWidth="1"/>
    <col min="4" max="4" width="43.5703125" style="1" customWidth="1"/>
    <col min="5" max="5" width="17.42578125" customWidth="1"/>
    <col min="7" max="7" width="11.140625" customWidth="1"/>
  </cols>
  <sheetData>
    <row r="1" spans="1:8" ht="15.95" customHeight="1">
      <c r="A1" s="200" t="s">
        <v>0</v>
      </c>
      <c r="B1" s="201"/>
      <c r="C1" s="200"/>
      <c r="D1" s="201"/>
      <c r="E1" s="201"/>
      <c r="F1" s="201"/>
      <c r="G1" s="201"/>
      <c r="H1" s="201"/>
    </row>
    <row r="2" spans="1:8" ht="15.95" customHeight="1">
      <c r="A2" s="72" t="s">
        <v>5</v>
      </c>
      <c r="B2" s="73" t="s">
        <v>6</v>
      </c>
      <c r="C2" s="94" t="s">
        <v>7</v>
      </c>
      <c r="D2" s="73" t="s">
        <v>8</v>
      </c>
      <c r="E2" s="73" t="s">
        <v>9</v>
      </c>
      <c r="F2" s="73" t="s">
        <v>10</v>
      </c>
      <c r="G2" s="73" t="s">
        <v>11</v>
      </c>
      <c r="H2" s="73" t="s">
        <v>12</v>
      </c>
    </row>
    <row r="3" spans="1:8" ht="12" customHeight="1">
      <c r="A3" s="102">
        <v>1</v>
      </c>
      <c r="B3" s="110">
        <v>4574</v>
      </c>
      <c r="C3" s="101">
        <v>202400004234</v>
      </c>
      <c r="D3" s="102" t="s">
        <v>30</v>
      </c>
      <c r="E3" s="102">
        <v>9440528031</v>
      </c>
      <c r="F3" s="102" t="s">
        <v>31</v>
      </c>
      <c r="G3" s="102" t="s">
        <v>32</v>
      </c>
      <c r="H3" s="102" t="s">
        <v>16</v>
      </c>
    </row>
    <row r="4" spans="1:8" ht="15" customHeight="1">
      <c r="A4" s="102">
        <v>2</v>
      </c>
      <c r="B4" s="110">
        <v>4577</v>
      </c>
      <c r="C4" s="101">
        <v>202400005168</v>
      </c>
      <c r="D4" s="102" t="s">
        <v>35</v>
      </c>
      <c r="E4" s="102">
        <v>8790437251</v>
      </c>
      <c r="F4" s="102" t="s">
        <v>14</v>
      </c>
      <c r="G4" s="102" t="s">
        <v>32</v>
      </c>
      <c r="H4" s="102" t="s">
        <v>16</v>
      </c>
    </row>
    <row r="5" spans="1:8" ht="15" customHeight="1">
      <c r="A5" s="102">
        <v>3</v>
      </c>
      <c r="B5" s="111">
        <v>4582</v>
      </c>
      <c r="C5" s="101">
        <v>202400006337</v>
      </c>
      <c r="D5" s="102" t="s">
        <v>40</v>
      </c>
      <c r="E5" s="102">
        <v>9398487341</v>
      </c>
      <c r="F5" s="102" t="s">
        <v>31</v>
      </c>
      <c r="G5" s="102" t="s">
        <v>32</v>
      </c>
      <c r="H5" s="102" t="s">
        <v>16</v>
      </c>
    </row>
    <row r="6" spans="1:8" ht="15" customHeight="1">
      <c r="A6" s="102">
        <v>4</v>
      </c>
      <c r="B6" s="111">
        <v>4588</v>
      </c>
      <c r="C6" s="101">
        <v>202400006782</v>
      </c>
      <c r="D6" s="102" t="s">
        <v>47</v>
      </c>
      <c r="E6" s="102">
        <v>8639701632</v>
      </c>
      <c r="F6" s="102" t="s">
        <v>14</v>
      </c>
      <c r="G6" s="102" t="s">
        <v>32</v>
      </c>
      <c r="H6" s="102" t="s">
        <v>16</v>
      </c>
    </row>
    <row r="7" spans="1:8" ht="15" customHeight="1">
      <c r="A7" s="102">
        <v>5</v>
      </c>
      <c r="B7" s="110">
        <v>4590</v>
      </c>
      <c r="C7" s="101">
        <v>202400007521</v>
      </c>
      <c r="D7" s="102" t="s">
        <v>49</v>
      </c>
      <c r="E7" s="102">
        <v>8639689359</v>
      </c>
      <c r="F7" s="102" t="s">
        <v>31</v>
      </c>
      <c r="G7" s="102" t="s">
        <v>32</v>
      </c>
      <c r="H7" s="102" t="s">
        <v>16</v>
      </c>
    </row>
    <row r="8" spans="1:8" ht="15" customHeight="1">
      <c r="A8" s="102">
        <v>6</v>
      </c>
      <c r="B8" s="111">
        <v>4594</v>
      </c>
      <c r="C8" s="101">
        <v>202400008582</v>
      </c>
      <c r="D8" s="102" t="s">
        <v>53</v>
      </c>
      <c r="E8" s="102">
        <v>8309448529</v>
      </c>
      <c r="F8" s="102" t="s">
        <v>14</v>
      </c>
      <c r="G8" s="102" t="s">
        <v>32</v>
      </c>
      <c r="H8" s="102" t="s">
        <v>19</v>
      </c>
    </row>
    <row r="9" spans="1:8" ht="15" customHeight="1">
      <c r="A9" s="102">
        <v>7</v>
      </c>
      <c r="B9" s="111">
        <v>4615</v>
      </c>
      <c r="C9" s="101">
        <v>202400011731</v>
      </c>
      <c r="D9" s="102" t="s">
        <v>74</v>
      </c>
      <c r="E9" s="102">
        <v>7569026578</v>
      </c>
      <c r="F9" s="102" t="s">
        <v>14</v>
      </c>
      <c r="G9" s="102" t="s">
        <v>32</v>
      </c>
      <c r="H9" s="102" t="s">
        <v>16</v>
      </c>
    </row>
    <row r="10" spans="1:8" ht="15" customHeight="1">
      <c r="A10" s="102">
        <v>8</v>
      </c>
      <c r="B10" s="110">
        <v>4617</v>
      </c>
      <c r="C10" s="101">
        <v>202400012107</v>
      </c>
      <c r="D10" s="102" t="s">
        <v>76</v>
      </c>
      <c r="E10" s="102">
        <v>6305752818</v>
      </c>
      <c r="F10" s="102" t="s">
        <v>14</v>
      </c>
      <c r="G10" s="102" t="s">
        <v>32</v>
      </c>
      <c r="H10" s="102" t="s">
        <v>16</v>
      </c>
    </row>
    <row r="11" spans="1:8" ht="15" customHeight="1">
      <c r="A11" s="102">
        <v>9</v>
      </c>
      <c r="B11" s="110">
        <v>4644</v>
      </c>
      <c r="C11" s="101">
        <v>202400017501</v>
      </c>
      <c r="D11" s="102" t="s">
        <v>104</v>
      </c>
      <c r="E11" s="102">
        <v>9347798414</v>
      </c>
      <c r="F11" s="102" t="s">
        <v>31</v>
      </c>
      <c r="G11" s="102" t="s">
        <v>32</v>
      </c>
      <c r="H11" s="102" t="s">
        <v>16</v>
      </c>
    </row>
    <row r="12" spans="1:8" ht="15" customHeight="1">
      <c r="A12" s="102">
        <v>10</v>
      </c>
      <c r="B12" s="110">
        <v>4646</v>
      </c>
      <c r="C12" s="101">
        <v>202400017767</v>
      </c>
      <c r="D12" s="102" t="s">
        <v>106</v>
      </c>
      <c r="E12" s="102">
        <v>6301276813</v>
      </c>
      <c r="F12" s="102" t="s">
        <v>31</v>
      </c>
      <c r="G12" s="102" t="s">
        <v>32</v>
      </c>
      <c r="H12" s="102" t="s">
        <v>16</v>
      </c>
    </row>
    <row r="13" spans="1:8" ht="15" customHeight="1">
      <c r="A13" s="102">
        <v>11</v>
      </c>
      <c r="B13" s="110">
        <v>4649</v>
      </c>
      <c r="C13" s="101">
        <v>202400018045</v>
      </c>
      <c r="D13" s="102" t="s">
        <v>109</v>
      </c>
      <c r="E13" s="102">
        <v>8500324041</v>
      </c>
      <c r="F13" s="102" t="s">
        <v>31</v>
      </c>
      <c r="G13" s="102" t="s">
        <v>32</v>
      </c>
      <c r="H13" s="102" t="s">
        <v>16</v>
      </c>
    </row>
    <row r="14" spans="1:8" ht="15" customHeight="1">
      <c r="A14" s="102">
        <v>12</v>
      </c>
      <c r="B14" s="110">
        <v>4659</v>
      </c>
      <c r="C14" s="101">
        <v>202400020419</v>
      </c>
      <c r="D14" s="102" t="s">
        <v>119</v>
      </c>
      <c r="E14" s="102">
        <v>7013721566</v>
      </c>
      <c r="F14" s="102" t="s">
        <v>31</v>
      </c>
      <c r="G14" s="102" t="s">
        <v>32</v>
      </c>
      <c r="H14" s="102" t="s">
        <v>16</v>
      </c>
    </row>
    <row r="15" spans="1:8" ht="15" customHeight="1">
      <c r="A15" s="102">
        <v>13</v>
      </c>
      <c r="B15" s="111">
        <v>4660</v>
      </c>
      <c r="C15" s="101">
        <v>202400020599</v>
      </c>
      <c r="D15" s="102" t="s">
        <v>120</v>
      </c>
      <c r="E15" s="102">
        <v>9391810926</v>
      </c>
      <c r="F15" s="102" t="s">
        <v>31</v>
      </c>
      <c r="G15" s="102" t="s">
        <v>32</v>
      </c>
      <c r="H15" s="102" t="s">
        <v>16</v>
      </c>
    </row>
    <row r="16" spans="1:8" ht="15" customHeight="1">
      <c r="A16" s="102">
        <v>14</v>
      </c>
      <c r="B16" s="110">
        <v>4670</v>
      </c>
      <c r="C16" s="101">
        <v>202400022329</v>
      </c>
      <c r="D16" s="102" t="s">
        <v>130</v>
      </c>
      <c r="E16" s="102">
        <v>9014587003</v>
      </c>
      <c r="F16" s="102" t="s">
        <v>31</v>
      </c>
      <c r="G16" s="102" t="s">
        <v>32</v>
      </c>
      <c r="H16" s="102" t="s">
        <v>16</v>
      </c>
    </row>
    <row r="17" spans="1:8" ht="15" customHeight="1">
      <c r="A17" s="102">
        <v>15</v>
      </c>
      <c r="B17" s="110">
        <v>4679</v>
      </c>
      <c r="C17" s="101">
        <v>202400023757</v>
      </c>
      <c r="D17" s="102" t="s">
        <v>139</v>
      </c>
      <c r="E17" s="102">
        <v>9391252551</v>
      </c>
      <c r="F17" s="102" t="s">
        <v>14</v>
      </c>
      <c r="G17" s="102" t="s">
        <v>32</v>
      </c>
      <c r="H17" s="102" t="s">
        <v>16</v>
      </c>
    </row>
    <row r="18" spans="1:8" ht="15" customHeight="1">
      <c r="A18" s="102">
        <v>16</v>
      </c>
      <c r="B18" s="110">
        <v>4680</v>
      </c>
      <c r="C18" s="101">
        <v>202400024078</v>
      </c>
      <c r="D18" s="102" t="s">
        <v>140</v>
      </c>
      <c r="E18" s="102">
        <v>9390760892</v>
      </c>
      <c r="F18" s="102" t="s">
        <v>14</v>
      </c>
      <c r="G18" s="102" t="s">
        <v>32</v>
      </c>
      <c r="H18" s="102" t="s">
        <v>16</v>
      </c>
    </row>
    <row r="19" spans="1:8" ht="15" customHeight="1">
      <c r="A19" s="102">
        <v>17</v>
      </c>
      <c r="B19" s="110">
        <v>4682</v>
      </c>
      <c r="C19" s="101">
        <v>202400024209</v>
      </c>
      <c r="D19" s="102" t="s">
        <v>142</v>
      </c>
      <c r="E19" s="102">
        <v>7989771606</v>
      </c>
      <c r="F19" s="102" t="s">
        <v>31</v>
      </c>
      <c r="G19" s="102" t="s">
        <v>32</v>
      </c>
      <c r="H19" s="102" t="s">
        <v>16</v>
      </c>
    </row>
    <row r="20" spans="1:8" ht="15" customHeight="1">
      <c r="A20" s="102">
        <v>18</v>
      </c>
      <c r="B20" s="111">
        <v>4687</v>
      </c>
      <c r="C20" s="101">
        <v>202400026076</v>
      </c>
      <c r="D20" s="102" t="s">
        <v>147</v>
      </c>
      <c r="E20" s="102">
        <v>8985943154</v>
      </c>
      <c r="F20" s="102" t="s">
        <v>14</v>
      </c>
      <c r="G20" s="102" t="s">
        <v>32</v>
      </c>
      <c r="H20" s="102" t="s">
        <v>16</v>
      </c>
    </row>
    <row r="21" spans="1:8" ht="15" customHeight="1">
      <c r="A21" s="102">
        <v>19</v>
      </c>
      <c r="B21" s="110">
        <v>4691</v>
      </c>
      <c r="C21" s="101">
        <v>202400026428</v>
      </c>
      <c r="D21" s="102" t="s">
        <v>151</v>
      </c>
      <c r="E21" s="102">
        <v>8247067450</v>
      </c>
      <c r="F21" s="102" t="s">
        <v>14</v>
      </c>
      <c r="G21" s="102" t="s">
        <v>32</v>
      </c>
      <c r="H21" s="102" t="s">
        <v>16</v>
      </c>
    </row>
    <row r="22" spans="1:8" ht="15" customHeight="1">
      <c r="A22" s="102">
        <v>20</v>
      </c>
      <c r="B22" s="110">
        <v>4700</v>
      </c>
      <c r="C22" s="101">
        <v>202400028138</v>
      </c>
      <c r="D22" s="102" t="s">
        <v>160</v>
      </c>
      <c r="E22" s="102">
        <v>8919043973</v>
      </c>
      <c r="F22" s="102" t="s">
        <v>14</v>
      </c>
      <c r="G22" s="102" t="s">
        <v>32</v>
      </c>
      <c r="H22" s="102" t="s">
        <v>16</v>
      </c>
    </row>
    <row r="23" spans="1:8" ht="15" customHeight="1">
      <c r="A23" s="102">
        <v>21</v>
      </c>
      <c r="B23" s="110">
        <v>4701</v>
      </c>
      <c r="C23" s="101">
        <v>202400028139</v>
      </c>
      <c r="D23" s="102" t="s">
        <v>161</v>
      </c>
      <c r="E23" s="102">
        <v>8247593877</v>
      </c>
      <c r="F23" s="102" t="s">
        <v>14</v>
      </c>
      <c r="G23" s="102" t="s">
        <v>32</v>
      </c>
      <c r="H23" s="102" t="s">
        <v>16</v>
      </c>
    </row>
    <row r="24" spans="1:8" ht="15" customHeight="1">
      <c r="A24" s="102">
        <v>22</v>
      </c>
      <c r="B24" s="110">
        <v>4716</v>
      </c>
      <c r="C24" s="101">
        <v>202400032803</v>
      </c>
      <c r="D24" s="102" t="s">
        <v>176</v>
      </c>
      <c r="E24" s="102">
        <v>8019249122</v>
      </c>
      <c r="F24" s="102" t="s">
        <v>31</v>
      </c>
      <c r="G24" s="102" t="s">
        <v>32</v>
      </c>
      <c r="H24" s="102" t="s">
        <v>16</v>
      </c>
    </row>
    <row r="25" spans="1:8" ht="15" customHeight="1">
      <c r="A25" s="102">
        <v>23</v>
      </c>
      <c r="B25" s="110">
        <v>4730</v>
      </c>
      <c r="C25" s="101">
        <v>202400037667</v>
      </c>
      <c r="D25" s="102" t="s">
        <v>188</v>
      </c>
      <c r="E25" s="102">
        <v>9398289451</v>
      </c>
      <c r="F25" s="102" t="s">
        <v>31</v>
      </c>
      <c r="G25" s="102" t="s">
        <v>32</v>
      </c>
      <c r="H25" s="102" t="s">
        <v>16</v>
      </c>
    </row>
    <row r="26" spans="1:8" ht="15" customHeight="1">
      <c r="A26" s="102">
        <v>24</v>
      </c>
      <c r="B26" s="111">
        <v>4741</v>
      </c>
      <c r="C26" s="101">
        <v>202400040035</v>
      </c>
      <c r="D26" s="102" t="s">
        <v>198</v>
      </c>
      <c r="E26" s="102">
        <v>7780353754</v>
      </c>
      <c r="F26" s="102" t="s">
        <v>14</v>
      </c>
      <c r="G26" s="102" t="s">
        <v>32</v>
      </c>
      <c r="H26" s="102" t="s">
        <v>16</v>
      </c>
    </row>
    <row r="27" spans="1:8" ht="15" customHeight="1">
      <c r="A27" s="102">
        <v>25</v>
      </c>
      <c r="B27" s="110">
        <v>4745</v>
      </c>
      <c r="C27" s="101">
        <v>202400040513</v>
      </c>
      <c r="D27" s="102" t="s">
        <v>202</v>
      </c>
      <c r="E27" s="102">
        <v>9182555400</v>
      </c>
      <c r="F27" s="102" t="s">
        <v>14</v>
      </c>
      <c r="G27" s="102" t="s">
        <v>32</v>
      </c>
      <c r="H27" s="102" t="s">
        <v>16</v>
      </c>
    </row>
    <row r="28" spans="1:8" ht="15" customHeight="1">
      <c r="A28" s="102">
        <v>26</v>
      </c>
      <c r="B28" s="110">
        <v>4760</v>
      </c>
      <c r="C28" s="101">
        <v>202400045089</v>
      </c>
      <c r="D28" s="102" t="s">
        <v>217</v>
      </c>
      <c r="E28" s="102">
        <v>9346761160</v>
      </c>
      <c r="F28" s="102" t="s">
        <v>31</v>
      </c>
      <c r="G28" s="102" t="s">
        <v>32</v>
      </c>
      <c r="H28" s="102" t="s">
        <v>16</v>
      </c>
    </row>
    <row r="29" spans="1:8" ht="15" customHeight="1">
      <c r="A29" s="102">
        <v>27</v>
      </c>
      <c r="B29" s="111">
        <v>4768</v>
      </c>
      <c r="C29" s="101">
        <v>202400049683</v>
      </c>
      <c r="D29" s="102" t="s">
        <v>225</v>
      </c>
      <c r="E29" s="102">
        <v>9494132568</v>
      </c>
      <c r="F29" s="102" t="s">
        <v>31</v>
      </c>
      <c r="G29" s="102" t="s">
        <v>32</v>
      </c>
      <c r="H29" s="102" t="s">
        <v>16</v>
      </c>
    </row>
    <row r="30" spans="1:8" ht="15" customHeight="1">
      <c r="A30" s="102">
        <v>28</v>
      </c>
      <c r="B30" s="111">
        <v>4777</v>
      </c>
      <c r="C30" s="101">
        <v>202400054396</v>
      </c>
      <c r="D30" s="102" t="s">
        <v>234</v>
      </c>
      <c r="E30" s="102">
        <v>9392611787</v>
      </c>
      <c r="F30" s="102" t="s">
        <v>14</v>
      </c>
      <c r="G30" s="102" t="s">
        <v>32</v>
      </c>
      <c r="H30" s="102" t="s">
        <v>16</v>
      </c>
    </row>
    <row r="31" spans="1:8" ht="15" customHeight="1">
      <c r="A31" s="102">
        <v>29</v>
      </c>
      <c r="B31" s="110">
        <v>4791</v>
      </c>
      <c r="C31" s="101">
        <v>202400068716</v>
      </c>
      <c r="D31" s="102" t="s">
        <v>248</v>
      </c>
      <c r="E31" s="102">
        <v>9398783432</v>
      </c>
      <c r="F31" s="102" t="s">
        <v>31</v>
      </c>
      <c r="G31" s="102" t="s">
        <v>32</v>
      </c>
      <c r="H31" s="102" t="s">
        <v>16</v>
      </c>
    </row>
    <row r="32" spans="1:8" ht="15" customHeight="1">
      <c r="A32" s="102">
        <v>30</v>
      </c>
      <c r="B32" s="110">
        <v>4830</v>
      </c>
      <c r="C32" s="101">
        <v>202400110690</v>
      </c>
      <c r="D32" s="102" t="s">
        <v>288</v>
      </c>
      <c r="E32" s="102">
        <v>7671926934</v>
      </c>
      <c r="F32" s="102" t="s">
        <v>14</v>
      </c>
      <c r="G32" s="102" t="s">
        <v>32</v>
      </c>
      <c r="H32" s="102" t="s">
        <v>16</v>
      </c>
    </row>
    <row r="33" spans="1:8" ht="15" customHeight="1">
      <c r="A33" s="102">
        <v>31</v>
      </c>
      <c r="B33" s="111">
        <v>4831</v>
      </c>
      <c r="C33" s="101">
        <v>202400111713</v>
      </c>
      <c r="D33" s="102" t="s">
        <v>289</v>
      </c>
      <c r="E33" s="102">
        <v>8985791040</v>
      </c>
      <c r="F33" s="102" t="s">
        <v>31</v>
      </c>
      <c r="G33" s="102" t="s">
        <v>32</v>
      </c>
      <c r="H33" s="102" t="s">
        <v>16</v>
      </c>
    </row>
    <row r="34" spans="1:8" ht="15" customHeight="1">
      <c r="A34" s="102">
        <v>32</v>
      </c>
      <c r="B34" s="110">
        <v>4839</v>
      </c>
      <c r="C34" s="101">
        <v>202400121578</v>
      </c>
      <c r="D34" s="102" t="s">
        <v>297</v>
      </c>
      <c r="E34" s="102">
        <v>6304956606</v>
      </c>
      <c r="F34" s="102" t="s">
        <v>14</v>
      </c>
      <c r="G34" s="102" t="s">
        <v>32</v>
      </c>
      <c r="H34" s="102" t="s">
        <v>16</v>
      </c>
    </row>
    <row r="35" spans="1:8" ht="15" customHeight="1">
      <c r="A35" s="102">
        <v>33</v>
      </c>
      <c r="B35" s="110">
        <v>4841</v>
      </c>
      <c r="C35" s="101">
        <v>202400122953</v>
      </c>
      <c r="D35" s="102" t="s">
        <v>299</v>
      </c>
      <c r="E35" s="102">
        <v>9494715036</v>
      </c>
      <c r="F35" s="102" t="s">
        <v>31</v>
      </c>
      <c r="G35" s="102" t="s">
        <v>32</v>
      </c>
      <c r="H35" s="102" t="s">
        <v>16</v>
      </c>
    </row>
    <row r="36" spans="1:8" ht="15" customHeight="1">
      <c r="A36" s="102">
        <v>34</v>
      </c>
      <c r="B36" s="110">
        <v>4857</v>
      </c>
      <c r="C36" s="101">
        <v>202400157328</v>
      </c>
      <c r="D36" s="102" t="s">
        <v>315</v>
      </c>
      <c r="E36" s="102">
        <v>6301750129</v>
      </c>
      <c r="F36" s="102" t="s">
        <v>31</v>
      </c>
      <c r="G36" s="102" t="s">
        <v>32</v>
      </c>
      <c r="H36" s="102" t="s">
        <v>16</v>
      </c>
    </row>
    <row r="37" spans="1:8" ht="15" customHeight="1">
      <c r="A37" s="102">
        <v>35</v>
      </c>
      <c r="B37" s="110">
        <v>4860</v>
      </c>
      <c r="C37" s="101">
        <v>202400161440</v>
      </c>
      <c r="D37" s="102" t="s">
        <v>318</v>
      </c>
      <c r="E37" s="102">
        <v>8500716783</v>
      </c>
      <c r="F37" s="102" t="s">
        <v>14</v>
      </c>
      <c r="G37" s="102" t="s">
        <v>32</v>
      </c>
      <c r="H37" s="102" t="s">
        <v>16</v>
      </c>
    </row>
    <row r="38" spans="1:8" ht="15" customHeight="1">
      <c r="A38" s="102">
        <v>36</v>
      </c>
      <c r="B38" s="111">
        <v>4864</v>
      </c>
      <c r="C38" s="101">
        <v>202400004438</v>
      </c>
      <c r="D38" s="102" t="s">
        <v>322</v>
      </c>
      <c r="E38" s="102">
        <v>9347541496</v>
      </c>
      <c r="F38" s="102" t="s">
        <v>31</v>
      </c>
      <c r="G38" s="102" t="s">
        <v>32</v>
      </c>
      <c r="H38" s="102" t="s">
        <v>16</v>
      </c>
    </row>
    <row r="39" spans="1:8" ht="15" customHeight="1">
      <c r="A39" s="102">
        <v>37</v>
      </c>
      <c r="B39" s="110">
        <v>4865</v>
      </c>
      <c r="C39" s="101">
        <v>202400004487</v>
      </c>
      <c r="D39" s="102" t="s">
        <v>323</v>
      </c>
      <c r="E39" s="102">
        <v>8074188445</v>
      </c>
      <c r="F39" s="102" t="s">
        <v>14</v>
      </c>
      <c r="G39" s="102" t="s">
        <v>32</v>
      </c>
      <c r="H39" s="102" t="s">
        <v>16</v>
      </c>
    </row>
    <row r="40" spans="1:8" ht="15" customHeight="1">
      <c r="A40" s="102">
        <v>38</v>
      </c>
      <c r="B40" s="110">
        <v>4878</v>
      </c>
      <c r="C40" s="101">
        <v>202400017889</v>
      </c>
      <c r="D40" s="102" t="s">
        <v>336</v>
      </c>
      <c r="E40" s="102">
        <v>9182429503</v>
      </c>
      <c r="F40" s="102" t="s">
        <v>14</v>
      </c>
      <c r="G40" s="102" t="s">
        <v>32</v>
      </c>
      <c r="H40" s="102" t="s">
        <v>16</v>
      </c>
    </row>
    <row r="41" spans="1:8" ht="15" customHeight="1">
      <c r="A41" s="102">
        <v>39</v>
      </c>
      <c r="B41" s="111">
        <v>4879</v>
      </c>
      <c r="C41" s="101">
        <v>202400017954</v>
      </c>
      <c r="D41" s="102" t="s">
        <v>337</v>
      </c>
      <c r="E41" s="102">
        <v>9014393267</v>
      </c>
      <c r="F41" s="102" t="s">
        <v>14</v>
      </c>
      <c r="G41" s="102" t="s">
        <v>32</v>
      </c>
      <c r="H41" s="102" t="s">
        <v>16</v>
      </c>
    </row>
    <row r="42" spans="1:8" ht="15" customHeight="1">
      <c r="A42" s="102">
        <v>40</v>
      </c>
      <c r="B42" s="110">
        <v>4881</v>
      </c>
      <c r="C42" s="101">
        <v>202400019161</v>
      </c>
      <c r="D42" s="102" t="s">
        <v>339</v>
      </c>
      <c r="E42" s="102">
        <v>9014768531</v>
      </c>
      <c r="F42" s="102" t="s">
        <v>31</v>
      </c>
      <c r="G42" s="102" t="s">
        <v>32</v>
      </c>
      <c r="H42" s="102" t="s">
        <v>16</v>
      </c>
    </row>
    <row r="43" spans="1:8" ht="15" customHeight="1">
      <c r="A43" s="102">
        <v>41</v>
      </c>
      <c r="B43" s="111">
        <v>4888</v>
      </c>
      <c r="C43" s="101">
        <v>202400033462</v>
      </c>
      <c r="D43" s="102" t="s">
        <v>346</v>
      </c>
      <c r="E43" s="102">
        <v>7901446041</v>
      </c>
      <c r="F43" s="102" t="s">
        <v>14</v>
      </c>
      <c r="G43" s="102" t="s">
        <v>32</v>
      </c>
      <c r="H43" s="102" t="s">
        <v>16</v>
      </c>
    </row>
    <row r="44" spans="1:8" ht="15" customHeight="1">
      <c r="A44" s="102">
        <v>42</v>
      </c>
      <c r="B44" s="110">
        <v>4893</v>
      </c>
      <c r="C44" s="101">
        <v>202400039006</v>
      </c>
      <c r="D44" s="102" t="s">
        <v>351</v>
      </c>
      <c r="E44" s="102">
        <v>9494128573</v>
      </c>
      <c r="F44" s="102" t="s">
        <v>31</v>
      </c>
      <c r="G44" s="102" t="s">
        <v>32</v>
      </c>
      <c r="H44" s="102" t="s">
        <v>16</v>
      </c>
    </row>
    <row r="45" spans="1:8" ht="15" customHeight="1">
      <c r="A45" s="102">
        <v>43</v>
      </c>
      <c r="B45" s="110">
        <v>4896</v>
      </c>
      <c r="C45" s="101">
        <v>202400041915</v>
      </c>
      <c r="D45" s="102" t="s">
        <v>354</v>
      </c>
      <c r="E45" s="102">
        <v>8143577901</v>
      </c>
      <c r="F45" s="102" t="s">
        <v>14</v>
      </c>
      <c r="G45" s="102" t="s">
        <v>32</v>
      </c>
      <c r="H45" s="102" t="s">
        <v>16</v>
      </c>
    </row>
    <row r="46" spans="1:8" ht="15" customHeight="1">
      <c r="A46" s="102">
        <v>44</v>
      </c>
      <c r="B46" s="110">
        <v>4902</v>
      </c>
      <c r="C46" s="101">
        <v>202400052006</v>
      </c>
      <c r="D46" s="102" t="s">
        <v>360</v>
      </c>
      <c r="E46" s="102">
        <v>6301903649</v>
      </c>
      <c r="F46" s="102" t="s">
        <v>31</v>
      </c>
      <c r="G46" s="102" t="s">
        <v>32</v>
      </c>
      <c r="H46" s="102" t="s">
        <v>16</v>
      </c>
    </row>
    <row r="47" spans="1:8" ht="15" customHeight="1">
      <c r="A47" s="102">
        <v>45</v>
      </c>
      <c r="B47" s="111">
        <v>4903</v>
      </c>
      <c r="C47" s="101">
        <v>202400054664</v>
      </c>
      <c r="D47" s="102" t="s">
        <v>361</v>
      </c>
      <c r="E47" s="102">
        <v>9182792067</v>
      </c>
      <c r="F47" s="102" t="s">
        <v>31</v>
      </c>
      <c r="G47" s="102" t="s">
        <v>32</v>
      </c>
      <c r="H47" s="102" t="s">
        <v>16</v>
      </c>
    </row>
    <row r="48" spans="1:8" ht="15" customHeight="1">
      <c r="A48" s="102">
        <v>46</v>
      </c>
      <c r="B48" s="110">
        <v>4904</v>
      </c>
      <c r="C48" s="101">
        <v>202400056554</v>
      </c>
      <c r="D48" s="102" t="s">
        <v>362</v>
      </c>
      <c r="E48" s="102">
        <v>8639921446</v>
      </c>
      <c r="F48" s="102" t="s">
        <v>31</v>
      </c>
      <c r="G48" s="102" t="s">
        <v>32</v>
      </c>
      <c r="H48" s="102" t="s">
        <v>16</v>
      </c>
    </row>
    <row r="49" spans="1:8" ht="15" customHeight="1">
      <c r="A49" s="102">
        <v>47</v>
      </c>
      <c r="B49" s="110">
        <v>4905</v>
      </c>
      <c r="C49" s="101">
        <v>202400056619</v>
      </c>
      <c r="D49" s="102" t="s">
        <v>363</v>
      </c>
      <c r="E49" s="102">
        <v>6305210962</v>
      </c>
      <c r="F49" s="102" t="s">
        <v>14</v>
      </c>
      <c r="G49" s="102" t="s">
        <v>32</v>
      </c>
      <c r="H49" s="102" t="s">
        <v>16</v>
      </c>
    </row>
    <row r="50" spans="1:8" ht="15" customHeight="1">
      <c r="A50" s="102">
        <v>48</v>
      </c>
      <c r="B50" s="110">
        <v>4913</v>
      </c>
      <c r="C50" s="101">
        <v>202400070509</v>
      </c>
      <c r="D50" s="102" t="s">
        <v>371</v>
      </c>
      <c r="E50" s="102">
        <v>9014546954</v>
      </c>
      <c r="F50" s="102" t="s">
        <v>14</v>
      </c>
      <c r="G50" s="102" t="s">
        <v>32</v>
      </c>
      <c r="H50" s="102" t="s">
        <v>16</v>
      </c>
    </row>
    <row r="51" spans="1:8" ht="15" customHeight="1">
      <c r="A51" s="102">
        <v>49</v>
      </c>
      <c r="B51" s="110">
        <v>4914</v>
      </c>
      <c r="C51" s="101">
        <v>202400071939</v>
      </c>
      <c r="D51" s="102" t="s">
        <v>372</v>
      </c>
      <c r="E51" s="102">
        <v>9440952778</v>
      </c>
      <c r="F51" s="102" t="s">
        <v>31</v>
      </c>
      <c r="G51" s="102" t="s">
        <v>32</v>
      </c>
      <c r="H51" s="102" t="s">
        <v>16</v>
      </c>
    </row>
    <row r="52" spans="1:8" ht="15" customHeight="1">
      <c r="A52" s="102">
        <v>50</v>
      </c>
      <c r="B52" s="111">
        <v>4918</v>
      </c>
      <c r="C52" s="101">
        <v>202400077047</v>
      </c>
      <c r="D52" s="102" t="s">
        <v>376</v>
      </c>
      <c r="E52" s="102">
        <v>9492824204</v>
      </c>
      <c r="F52" s="102" t="s">
        <v>31</v>
      </c>
      <c r="G52" s="102" t="s">
        <v>32</v>
      </c>
      <c r="H52" s="102" t="s">
        <v>16</v>
      </c>
    </row>
    <row r="53" spans="1:8" ht="15" customHeight="1">
      <c r="A53" s="102">
        <v>51</v>
      </c>
      <c r="B53" s="110">
        <v>4928</v>
      </c>
      <c r="C53" s="101">
        <v>202400097123</v>
      </c>
      <c r="D53" s="102" t="s">
        <v>386</v>
      </c>
      <c r="E53" s="102">
        <v>9392209176</v>
      </c>
      <c r="F53" s="102" t="s">
        <v>14</v>
      </c>
      <c r="G53" s="102" t="s">
        <v>32</v>
      </c>
      <c r="H53" s="102" t="s">
        <v>16</v>
      </c>
    </row>
    <row r="54" spans="1:8" ht="15" customHeight="1">
      <c r="A54" s="102">
        <v>52</v>
      </c>
      <c r="B54" s="110">
        <v>4932</v>
      </c>
      <c r="C54" s="101">
        <v>202400106113</v>
      </c>
      <c r="D54" s="102" t="s">
        <v>390</v>
      </c>
      <c r="E54" s="102">
        <v>6301701573</v>
      </c>
      <c r="F54" s="102" t="s">
        <v>31</v>
      </c>
      <c r="G54" s="102" t="s">
        <v>32</v>
      </c>
      <c r="H54" s="102" t="s">
        <v>16</v>
      </c>
    </row>
    <row r="55" spans="1:8" ht="15" customHeight="1">
      <c r="A55" s="102">
        <v>53</v>
      </c>
      <c r="B55" s="111">
        <v>4960</v>
      </c>
      <c r="C55" s="101">
        <v>202400005143</v>
      </c>
      <c r="D55" s="102" t="s">
        <v>418</v>
      </c>
      <c r="E55" s="102">
        <v>8247706817</v>
      </c>
      <c r="F55" s="102" t="s">
        <v>14</v>
      </c>
      <c r="G55" s="102" t="s">
        <v>32</v>
      </c>
      <c r="H55" s="102" t="s">
        <v>16</v>
      </c>
    </row>
    <row r="56" spans="1:8" ht="15" customHeight="1">
      <c r="A56" s="102">
        <v>54</v>
      </c>
      <c r="B56" s="110">
        <v>4988</v>
      </c>
      <c r="C56" s="101">
        <v>202400065231</v>
      </c>
      <c r="D56" s="102" t="s">
        <v>445</v>
      </c>
      <c r="E56" s="102">
        <v>9346885359</v>
      </c>
      <c r="F56" s="102" t="s">
        <v>14</v>
      </c>
      <c r="G56" s="102" t="s">
        <v>32</v>
      </c>
      <c r="H56" s="102" t="s">
        <v>16</v>
      </c>
    </row>
    <row r="57" spans="1:8" ht="15" customHeight="1">
      <c r="A57" s="102">
        <v>55</v>
      </c>
      <c r="B57" s="111">
        <v>4996</v>
      </c>
      <c r="C57" s="101">
        <v>202400090803</v>
      </c>
      <c r="D57" s="102" t="s">
        <v>453</v>
      </c>
      <c r="E57" s="102">
        <v>9493151332</v>
      </c>
      <c r="F57" s="102" t="s">
        <v>31</v>
      </c>
      <c r="G57" s="102" t="s">
        <v>32</v>
      </c>
      <c r="H57" s="102" t="s">
        <v>16</v>
      </c>
    </row>
    <row r="58" spans="1:8" ht="15" customHeight="1">
      <c r="A58" s="102">
        <v>56</v>
      </c>
      <c r="B58" s="110">
        <v>5013</v>
      </c>
      <c r="C58" s="101">
        <v>202400187738</v>
      </c>
      <c r="D58" s="102" t="s">
        <v>468</v>
      </c>
      <c r="E58" s="102">
        <v>9494574160</v>
      </c>
      <c r="F58" s="102" t="s">
        <v>31</v>
      </c>
      <c r="G58" s="102" t="s">
        <v>32</v>
      </c>
      <c r="H58" s="102" t="s">
        <v>16</v>
      </c>
    </row>
    <row r="59" spans="1:8" ht="15" customHeight="1">
      <c r="A59" s="102">
        <v>57</v>
      </c>
      <c r="B59" s="110">
        <v>5016</v>
      </c>
      <c r="C59" s="101">
        <v>202400189333</v>
      </c>
      <c r="D59" s="102" t="s">
        <v>471</v>
      </c>
      <c r="E59" s="102">
        <v>6302749724</v>
      </c>
      <c r="F59" s="102" t="s">
        <v>14</v>
      </c>
      <c r="G59" s="102" t="s">
        <v>32</v>
      </c>
      <c r="H59" s="102" t="s">
        <v>16</v>
      </c>
    </row>
    <row r="60" spans="1:8" ht="15" customHeight="1">
      <c r="A60" s="104">
        <v>58</v>
      </c>
      <c r="B60" s="112">
        <v>5020</v>
      </c>
      <c r="C60" s="82" t="s">
        <v>478</v>
      </c>
      <c r="D60" s="113" t="s">
        <v>533</v>
      </c>
      <c r="E60" s="114"/>
      <c r="F60" s="102" t="s">
        <v>14</v>
      </c>
      <c r="G60" s="102" t="s">
        <v>32</v>
      </c>
      <c r="H60" s="114" t="s">
        <v>571</v>
      </c>
    </row>
    <row r="61" spans="1:8" ht="15" customHeight="1">
      <c r="A61" s="104">
        <v>59</v>
      </c>
      <c r="B61" s="115">
        <v>5033</v>
      </c>
      <c r="C61" s="106" t="s">
        <v>495</v>
      </c>
      <c r="D61" s="116" t="s">
        <v>540</v>
      </c>
      <c r="E61" s="114"/>
      <c r="F61" s="102" t="s">
        <v>14</v>
      </c>
      <c r="G61" s="102" t="s">
        <v>32</v>
      </c>
      <c r="H61" s="114" t="s">
        <v>571</v>
      </c>
    </row>
    <row r="62" spans="1:8" ht="15" customHeight="1">
      <c r="A62" s="104">
        <v>60</v>
      </c>
      <c r="B62" s="117">
        <v>5046</v>
      </c>
      <c r="C62" s="106" t="s">
        <v>521</v>
      </c>
      <c r="D62" s="116" t="s">
        <v>522</v>
      </c>
      <c r="E62" s="114"/>
      <c r="F62" s="102" t="s">
        <v>31</v>
      </c>
      <c r="G62" s="102" t="s">
        <v>32</v>
      </c>
      <c r="H62" s="114" t="s">
        <v>571</v>
      </c>
    </row>
    <row r="64" spans="1:8" ht="15" customHeight="1">
      <c r="A64" s="36" t="s">
        <v>557</v>
      </c>
      <c r="B64" s="3" t="s">
        <v>31</v>
      </c>
      <c r="C64" s="36" t="s">
        <v>572</v>
      </c>
    </row>
    <row r="65" spans="1:3" ht="15" customHeight="1">
      <c r="A65" s="36">
        <v>30</v>
      </c>
      <c r="B65" s="3">
        <v>30</v>
      </c>
      <c r="C65" s="36">
        <v>60</v>
      </c>
    </row>
  </sheetData>
  <autoFilter ref="F1:F65" xr:uid="{00000000-0001-0000-0300-000000000000}"/>
  <mergeCells count="1">
    <mergeCell ref="A1:H1"/>
  </mergeCells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3"/>
  <sheetViews>
    <sheetView workbookViewId="0">
      <selection activeCell="D58" sqref="D58"/>
    </sheetView>
  </sheetViews>
  <sheetFormatPr defaultColWidth="9.140625" defaultRowHeight="18" customHeight="1"/>
  <cols>
    <col min="1" max="1" width="5.42578125" style="1" customWidth="1"/>
    <col min="2" max="2" width="9.85546875" customWidth="1"/>
    <col min="3" max="3" width="20.42578125" style="1" customWidth="1"/>
    <col min="4" max="4" width="36.5703125" style="1" customWidth="1"/>
    <col min="5" max="5" width="17.42578125" customWidth="1"/>
    <col min="6" max="6" width="10.140625" customWidth="1"/>
    <col min="7" max="7" width="13.140625" customWidth="1"/>
    <col min="8" max="8" width="8.28515625" customWidth="1"/>
  </cols>
  <sheetData>
    <row r="1" spans="1:8" ht="18" customHeight="1">
      <c r="A1" s="207" t="s">
        <v>0</v>
      </c>
      <c r="B1" s="207"/>
      <c r="C1" s="207"/>
      <c r="D1" s="207"/>
      <c r="E1" s="207"/>
      <c r="F1" s="207"/>
      <c r="G1" s="207"/>
      <c r="H1" s="207"/>
    </row>
    <row r="2" spans="1:8" ht="18" customHeight="1">
      <c r="A2" s="72" t="s">
        <v>5</v>
      </c>
      <c r="B2" s="93" t="s">
        <v>6</v>
      </c>
      <c r="C2" s="94" t="s">
        <v>7</v>
      </c>
      <c r="D2" s="93" t="s">
        <v>8</v>
      </c>
      <c r="E2" s="93" t="s">
        <v>9</v>
      </c>
      <c r="F2" s="93" t="s">
        <v>10</v>
      </c>
      <c r="G2" s="93" t="s">
        <v>11</v>
      </c>
      <c r="H2" s="93" t="s">
        <v>12</v>
      </c>
    </row>
    <row r="3" spans="1:8" ht="18" customHeight="1">
      <c r="A3" s="75">
        <v>1</v>
      </c>
      <c r="B3" s="95">
        <v>4567</v>
      </c>
      <c r="C3" s="77">
        <v>202400000747</v>
      </c>
      <c r="D3" s="78" t="s">
        <v>17</v>
      </c>
      <c r="E3" s="78">
        <v>9346748699</v>
      </c>
      <c r="F3" s="78" t="s">
        <v>14</v>
      </c>
      <c r="G3" s="78" t="s">
        <v>18</v>
      </c>
      <c r="H3" s="78" t="s">
        <v>19</v>
      </c>
    </row>
    <row r="4" spans="1:8" ht="18" customHeight="1">
      <c r="A4" s="75">
        <v>2</v>
      </c>
      <c r="B4" s="95">
        <v>4585</v>
      </c>
      <c r="C4" s="77">
        <v>202400006463</v>
      </c>
      <c r="D4" s="78" t="s">
        <v>43</v>
      </c>
      <c r="E4" s="78">
        <v>6300560702</v>
      </c>
      <c r="F4" s="78" t="s">
        <v>31</v>
      </c>
      <c r="G4" s="78" t="s">
        <v>18</v>
      </c>
      <c r="H4" s="78" t="s">
        <v>44</v>
      </c>
    </row>
    <row r="5" spans="1:8" ht="18" customHeight="1">
      <c r="A5" s="75">
        <v>3</v>
      </c>
      <c r="B5" s="96">
        <v>4586</v>
      </c>
      <c r="C5" s="77">
        <v>202400006513</v>
      </c>
      <c r="D5" s="78" t="s">
        <v>45</v>
      </c>
      <c r="E5" s="78">
        <v>9390008628</v>
      </c>
      <c r="F5" s="78" t="s">
        <v>14</v>
      </c>
      <c r="G5" s="78" t="s">
        <v>18</v>
      </c>
      <c r="H5" s="78" t="s">
        <v>16</v>
      </c>
    </row>
    <row r="6" spans="1:8" ht="18" customHeight="1">
      <c r="A6" s="75">
        <v>4</v>
      </c>
      <c r="B6" s="96">
        <v>4589</v>
      </c>
      <c r="C6" s="77">
        <v>202400007262</v>
      </c>
      <c r="D6" s="78" t="s">
        <v>48</v>
      </c>
      <c r="E6" s="78">
        <v>9347359021</v>
      </c>
      <c r="F6" s="78" t="s">
        <v>31</v>
      </c>
      <c r="G6" s="78" t="s">
        <v>18</v>
      </c>
      <c r="H6" s="78" t="s">
        <v>16</v>
      </c>
    </row>
    <row r="7" spans="1:8" ht="18" customHeight="1">
      <c r="A7" s="75">
        <v>5</v>
      </c>
      <c r="B7" s="96">
        <v>4602</v>
      </c>
      <c r="C7" s="77">
        <v>202400009881</v>
      </c>
      <c r="D7" s="78" t="s">
        <v>61</v>
      </c>
      <c r="E7" s="78">
        <v>9347312880</v>
      </c>
      <c r="F7" s="78" t="s">
        <v>31</v>
      </c>
      <c r="G7" s="78" t="s">
        <v>18</v>
      </c>
      <c r="H7" s="78" t="s">
        <v>16</v>
      </c>
    </row>
    <row r="8" spans="1:8" ht="18" customHeight="1">
      <c r="A8" s="75">
        <v>6</v>
      </c>
      <c r="B8" s="95">
        <v>4609</v>
      </c>
      <c r="C8" s="77">
        <v>202400010914</v>
      </c>
      <c r="D8" s="78" t="s">
        <v>68</v>
      </c>
      <c r="E8" s="78">
        <v>6281471059</v>
      </c>
      <c r="F8" s="78" t="s">
        <v>31</v>
      </c>
      <c r="G8" s="78" t="s">
        <v>18</v>
      </c>
      <c r="H8" s="78" t="s">
        <v>16</v>
      </c>
    </row>
    <row r="9" spans="1:8" ht="18" customHeight="1">
      <c r="A9" s="75">
        <v>7</v>
      </c>
      <c r="B9" s="95">
        <v>4618</v>
      </c>
      <c r="C9" s="77">
        <v>202400012245</v>
      </c>
      <c r="D9" s="78" t="s">
        <v>77</v>
      </c>
      <c r="E9" s="78">
        <v>8309759136</v>
      </c>
      <c r="F9" s="78" t="s">
        <v>14</v>
      </c>
      <c r="G9" s="78" t="s">
        <v>18</v>
      </c>
      <c r="H9" s="78" t="s">
        <v>19</v>
      </c>
    </row>
    <row r="10" spans="1:8" ht="18" customHeight="1">
      <c r="A10" s="75">
        <v>8</v>
      </c>
      <c r="B10" s="96">
        <v>4622</v>
      </c>
      <c r="C10" s="77">
        <v>202400013360</v>
      </c>
      <c r="D10" s="78" t="s">
        <v>81</v>
      </c>
      <c r="E10" s="78">
        <v>9347456402</v>
      </c>
      <c r="F10" s="78" t="s">
        <v>31</v>
      </c>
      <c r="G10" s="78" t="s">
        <v>18</v>
      </c>
      <c r="H10" s="78" t="s">
        <v>16</v>
      </c>
    </row>
    <row r="11" spans="1:8" ht="18" customHeight="1">
      <c r="A11" s="75">
        <v>9</v>
      </c>
      <c r="B11" s="95">
        <v>4633</v>
      </c>
      <c r="C11" s="77">
        <v>202400015663</v>
      </c>
      <c r="D11" s="78" t="s">
        <v>92</v>
      </c>
      <c r="E11" s="78">
        <v>7702375086</v>
      </c>
      <c r="F11" s="78" t="s">
        <v>14</v>
      </c>
      <c r="G11" s="78" t="s">
        <v>18</v>
      </c>
      <c r="H11" s="78" t="s">
        <v>93</v>
      </c>
    </row>
    <row r="12" spans="1:8" ht="18" customHeight="1">
      <c r="A12" s="75">
        <v>10</v>
      </c>
      <c r="B12" s="96">
        <v>4640</v>
      </c>
      <c r="C12" s="77">
        <v>202400017026</v>
      </c>
      <c r="D12" s="78" t="s">
        <v>100</v>
      </c>
      <c r="E12" s="78">
        <v>9493500029</v>
      </c>
      <c r="F12" s="78" t="s">
        <v>14</v>
      </c>
      <c r="G12" s="78" t="s">
        <v>18</v>
      </c>
      <c r="H12" s="78" t="s">
        <v>93</v>
      </c>
    </row>
    <row r="13" spans="1:8" ht="18" customHeight="1">
      <c r="A13" s="75">
        <v>11</v>
      </c>
      <c r="B13" s="95">
        <v>4642</v>
      </c>
      <c r="C13" s="77">
        <v>202400017208</v>
      </c>
      <c r="D13" s="78" t="s">
        <v>102</v>
      </c>
      <c r="E13" s="78">
        <v>6303095378</v>
      </c>
      <c r="F13" s="78" t="s">
        <v>14</v>
      </c>
      <c r="G13" s="78" t="s">
        <v>18</v>
      </c>
      <c r="H13" s="78" t="s">
        <v>16</v>
      </c>
    </row>
    <row r="14" spans="1:8" ht="18" customHeight="1">
      <c r="A14" s="75">
        <v>12</v>
      </c>
      <c r="B14" s="96">
        <v>4671</v>
      </c>
      <c r="C14" s="77">
        <v>202400022488</v>
      </c>
      <c r="D14" s="78" t="s">
        <v>131</v>
      </c>
      <c r="E14" s="78">
        <v>8897619901</v>
      </c>
      <c r="F14" s="78" t="s">
        <v>14</v>
      </c>
      <c r="G14" s="78" t="s">
        <v>18</v>
      </c>
      <c r="H14" s="78" t="s">
        <v>93</v>
      </c>
    </row>
    <row r="15" spans="1:8" ht="18" customHeight="1">
      <c r="A15" s="75">
        <v>13</v>
      </c>
      <c r="B15" s="95">
        <v>4678</v>
      </c>
      <c r="C15" s="77">
        <v>202400023570</v>
      </c>
      <c r="D15" s="78" t="s">
        <v>138</v>
      </c>
      <c r="E15" s="78">
        <v>9347430858</v>
      </c>
      <c r="F15" s="78" t="s">
        <v>14</v>
      </c>
      <c r="G15" s="78" t="s">
        <v>18</v>
      </c>
      <c r="H15" s="78" t="s">
        <v>16</v>
      </c>
    </row>
    <row r="16" spans="1:8" ht="18" customHeight="1">
      <c r="A16" s="75">
        <v>14</v>
      </c>
      <c r="B16" s="95">
        <v>4681</v>
      </c>
      <c r="C16" s="77">
        <v>202400024139</v>
      </c>
      <c r="D16" s="78" t="s">
        <v>141</v>
      </c>
      <c r="E16" s="78">
        <v>9391485247</v>
      </c>
      <c r="F16" s="78" t="s">
        <v>14</v>
      </c>
      <c r="G16" s="78" t="s">
        <v>18</v>
      </c>
      <c r="H16" s="78" t="s">
        <v>44</v>
      </c>
    </row>
    <row r="17" spans="1:8" ht="18" customHeight="1">
      <c r="A17" s="75">
        <v>15</v>
      </c>
      <c r="B17" s="96">
        <v>4686</v>
      </c>
      <c r="C17" s="77">
        <v>202400024928</v>
      </c>
      <c r="D17" s="78" t="s">
        <v>146</v>
      </c>
      <c r="E17" s="78">
        <v>6305169805</v>
      </c>
      <c r="F17" s="78" t="s">
        <v>14</v>
      </c>
      <c r="G17" s="78" t="s">
        <v>18</v>
      </c>
      <c r="H17" s="78" t="s">
        <v>16</v>
      </c>
    </row>
    <row r="18" spans="1:8" ht="18" customHeight="1">
      <c r="A18" s="75">
        <v>16</v>
      </c>
      <c r="B18" s="96">
        <v>4697</v>
      </c>
      <c r="C18" s="77">
        <v>202400027771</v>
      </c>
      <c r="D18" s="78" t="s">
        <v>157</v>
      </c>
      <c r="E18" s="78">
        <v>9182212969</v>
      </c>
      <c r="F18" s="78" t="s">
        <v>31</v>
      </c>
      <c r="G18" s="78" t="s">
        <v>18</v>
      </c>
      <c r="H18" s="78" t="s">
        <v>16</v>
      </c>
    </row>
    <row r="19" spans="1:8" ht="18" customHeight="1">
      <c r="A19" s="75">
        <v>17</v>
      </c>
      <c r="B19" s="95">
        <v>4732</v>
      </c>
      <c r="C19" s="77">
        <v>202400038063</v>
      </c>
      <c r="D19" s="78" t="s">
        <v>190</v>
      </c>
      <c r="E19" s="78">
        <v>8074581241</v>
      </c>
      <c r="F19" s="78" t="s">
        <v>14</v>
      </c>
      <c r="G19" s="78" t="s">
        <v>18</v>
      </c>
      <c r="H19" s="78" t="s">
        <v>16</v>
      </c>
    </row>
    <row r="20" spans="1:8" ht="18" customHeight="1">
      <c r="A20" s="75">
        <v>18</v>
      </c>
      <c r="B20" s="96">
        <v>4754</v>
      </c>
      <c r="C20" s="77">
        <v>202400042783</v>
      </c>
      <c r="D20" s="78" t="s">
        <v>211</v>
      </c>
      <c r="E20" s="78">
        <v>9493939776</v>
      </c>
      <c r="F20" s="78" t="s">
        <v>31</v>
      </c>
      <c r="G20" s="78" t="s">
        <v>18</v>
      </c>
      <c r="H20" s="78" t="s">
        <v>19</v>
      </c>
    </row>
    <row r="21" spans="1:8" ht="18" customHeight="1">
      <c r="A21" s="75">
        <v>19</v>
      </c>
      <c r="B21" s="96">
        <v>4773</v>
      </c>
      <c r="C21" s="77">
        <v>202400052772</v>
      </c>
      <c r="D21" s="78" t="s">
        <v>230</v>
      </c>
      <c r="E21" s="78">
        <v>7013064818</v>
      </c>
      <c r="F21" s="78" t="s">
        <v>31</v>
      </c>
      <c r="G21" s="78" t="s">
        <v>18</v>
      </c>
      <c r="H21" s="78" t="s">
        <v>16</v>
      </c>
    </row>
    <row r="22" spans="1:8" ht="18" customHeight="1">
      <c r="A22" s="75">
        <v>20</v>
      </c>
      <c r="B22" s="95">
        <v>4780</v>
      </c>
      <c r="C22" s="77">
        <v>202400056629</v>
      </c>
      <c r="D22" s="78" t="s">
        <v>237</v>
      </c>
      <c r="E22" s="78">
        <v>9398842053</v>
      </c>
      <c r="F22" s="78" t="s">
        <v>31</v>
      </c>
      <c r="G22" s="78" t="s">
        <v>18</v>
      </c>
      <c r="H22" s="78" t="s">
        <v>16</v>
      </c>
    </row>
    <row r="23" spans="1:8" ht="18" customHeight="1">
      <c r="A23" s="75">
        <v>21</v>
      </c>
      <c r="B23" s="95">
        <v>4783</v>
      </c>
      <c r="C23" s="77">
        <v>202400058812</v>
      </c>
      <c r="D23" s="78" t="s">
        <v>240</v>
      </c>
      <c r="E23" s="78">
        <v>6302875901</v>
      </c>
      <c r="F23" s="78" t="s">
        <v>14</v>
      </c>
      <c r="G23" s="78" t="s">
        <v>18</v>
      </c>
      <c r="H23" s="78" t="s">
        <v>16</v>
      </c>
    </row>
    <row r="24" spans="1:8" ht="18" customHeight="1">
      <c r="A24" s="75">
        <v>22</v>
      </c>
      <c r="B24" s="95">
        <v>4789</v>
      </c>
      <c r="C24" s="77">
        <v>202400066058</v>
      </c>
      <c r="D24" s="78" t="s">
        <v>246</v>
      </c>
      <c r="E24" s="78">
        <v>8317604074</v>
      </c>
      <c r="F24" s="78" t="s">
        <v>31</v>
      </c>
      <c r="G24" s="78" t="s">
        <v>18</v>
      </c>
      <c r="H24" s="78" t="s">
        <v>93</v>
      </c>
    </row>
    <row r="25" spans="1:8" ht="18" customHeight="1">
      <c r="A25" s="75">
        <v>23</v>
      </c>
      <c r="B25" s="96">
        <v>4817</v>
      </c>
      <c r="C25" s="77">
        <v>202400090009</v>
      </c>
      <c r="D25" s="78" t="s">
        <v>275</v>
      </c>
      <c r="E25" s="78">
        <v>9440753808</v>
      </c>
      <c r="F25" s="78" t="s">
        <v>14</v>
      </c>
      <c r="G25" s="78" t="s">
        <v>18</v>
      </c>
      <c r="H25" s="78" t="s">
        <v>16</v>
      </c>
    </row>
    <row r="26" spans="1:8" ht="18" customHeight="1">
      <c r="A26" s="75">
        <v>24</v>
      </c>
      <c r="B26" s="96">
        <v>4820</v>
      </c>
      <c r="C26" s="77">
        <v>202400096894</v>
      </c>
      <c r="D26" s="78" t="s">
        <v>278</v>
      </c>
      <c r="E26" s="78">
        <v>8688300715</v>
      </c>
      <c r="F26" s="78" t="s">
        <v>14</v>
      </c>
      <c r="G26" s="78" t="s">
        <v>18</v>
      </c>
      <c r="H26" s="78" t="s">
        <v>16</v>
      </c>
    </row>
    <row r="27" spans="1:8" ht="18" customHeight="1">
      <c r="A27" s="75">
        <v>25</v>
      </c>
      <c r="B27" s="96">
        <v>4821</v>
      </c>
      <c r="C27" s="77">
        <v>202400096903</v>
      </c>
      <c r="D27" s="78" t="s">
        <v>279</v>
      </c>
      <c r="E27" s="78">
        <v>7816046886</v>
      </c>
      <c r="F27" s="78" t="s">
        <v>14</v>
      </c>
      <c r="G27" s="78" t="s">
        <v>18</v>
      </c>
      <c r="H27" s="78" t="s">
        <v>16</v>
      </c>
    </row>
    <row r="28" spans="1:8" ht="18" customHeight="1">
      <c r="A28" s="75">
        <v>26</v>
      </c>
      <c r="B28" s="96">
        <v>4823</v>
      </c>
      <c r="C28" s="77">
        <v>202400098153</v>
      </c>
      <c r="D28" s="78" t="s">
        <v>281</v>
      </c>
      <c r="E28" s="78">
        <v>9346721853</v>
      </c>
      <c r="F28" s="78" t="s">
        <v>31</v>
      </c>
      <c r="G28" s="78" t="s">
        <v>18</v>
      </c>
      <c r="H28" s="78" t="s">
        <v>16</v>
      </c>
    </row>
    <row r="29" spans="1:8" ht="18" customHeight="1">
      <c r="A29" s="75">
        <v>27</v>
      </c>
      <c r="B29" s="96">
        <v>4826</v>
      </c>
      <c r="C29" s="77">
        <v>202400100261</v>
      </c>
      <c r="D29" s="78" t="s">
        <v>284</v>
      </c>
      <c r="E29" s="78">
        <v>8309986900</v>
      </c>
      <c r="F29" s="78" t="s">
        <v>14</v>
      </c>
      <c r="G29" s="78" t="s">
        <v>18</v>
      </c>
      <c r="H29" s="78" t="s">
        <v>16</v>
      </c>
    </row>
    <row r="30" spans="1:8" ht="18" customHeight="1">
      <c r="A30" s="75">
        <v>28</v>
      </c>
      <c r="B30" s="96">
        <v>4848</v>
      </c>
      <c r="C30" s="77">
        <v>202400139226</v>
      </c>
      <c r="D30" s="78" t="s">
        <v>306</v>
      </c>
      <c r="E30" s="78">
        <v>6304686361</v>
      </c>
      <c r="F30" s="78" t="s">
        <v>14</v>
      </c>
      <c r="G30" s="78" t="s">
        <v>18</v>
      </c>
      <c r="H30" s="78" t="s">
        <v>19</v>
      </c>
    </row>
    <row r="31" spans="1:8" ht="18" customHeight="1">
      <c r="A31" s="75">
        <v>29</v>
      </c>
      <c r="B31" s="96">
        <v>4856</v>
      </c>
      <c r="C31" s="77">
        <v>202400154697</v>
      </c>
      <c r="D31" s="78" t="s">
        <v>314</v>
      </c>
      <c r="E31" s="78">
        <v>7569833895</v>
      </c>
      <c r="F31" s="78" t="s">
        <v>14</v>
      </c>
      <c r="G31" s="78" t="s">
        <v>18</v>
      </c>
      <c r="H31" s="78" t="s">
        <v>93</v>
      </c>
    </row>
    <row r="32" spans="1:8" ht="18" customHeight="1">
      <c r="A32" s="75">
        <v>30</v>
      </c>
      <c r="B32" s="96">
        <v>4871</v>
      </c>
      <c r="C32" s="77">
        <v>202400009096</v>
      </c>
      <c r="D32" s="78" t="s">
        <v>329</v>
      </c>
      <c r="E32" s="78">
        <v>6302778921</v>
      </c>
      <c r="F32" s="78" t="s">
        <v>14</v>
      </c>
      <c r="G32" s="78" t="s">
        <v>18</v>
      </c>
      <c r="H32" s="78" t="s">
        <v>16</v>
      </c>
    </row>
    <row r="33" spans="1:8" ht="18" customHeight="1">
      <c r="A33" s="75">
        <v>31</v>
      </c>
      <c r="B33" s="96">
        <v>4877</v>
      </c>
      <c r="C33" s="77">
        <v>202400017587</v>
      </c>
      <c r="D33" s="78" t="s">
        <v>335</v>
      </c>
      <c r="E33" s="78">
        <v>9491136831</v>
      </c>
      <c r="F33" s="78" t="s">
        <v>14</v>
      </c>
      <c r="G33" s="78" t="s">
        <v>18</v>
      </c>
      <c r="H33" s="78" t="s">
        <v>16</v>
      </c>
    </row>
    <row r="34" spans="1:8" ht="18" customHeight="1">
      <c r="A34" s="75">
        <v>32</v>
      </c>
      <c r="B34" s="95">
        <v>4885</v>
      </c>
      <c r="C34" s="77">
        <v>202400026764</v>
      </c>
      <c r="D34" s="78" t="s">
        <v>343</v>
      </c>
      <c r="E34" s="78">
        <v>9493268620</v>
      </c>
      <c r="F34" s="78" t="s">
        <v>14</v>
      </c>
      <c r="G34" s="78" t="s">
        <v>18</v>
      </c>
      <c r="H34" s="78" t="s">
        <v>16</v>
      </c>
    </row>
    <row r="35" spans="1:8" ht="18" customHeight="1">
      <c r="A35" s="75">
        <v>33</v>
      </c>
      <c r="B35" s="95">
        <v>4894</v>
      </c>
      <c r="C35" s="77">
        <v>202400040619</v>
      </c>
      <c r="D35" s="78" t="s">
        <v>352</v>
      </c>
      <c r="E35" s="78">
        <v>8309766383</v>
      </c>
      <c r="F35" s="78" t="s">
        <v>14</v>
      </c>
      <c r="G35" s="78" t="s">
        <v>18</v>
      </c>
      <c r="H35" s="78" t="s">
        <v>16</v>
      </c>
    </row>
    <row r="36" spans="1:8" ht="18" customHeight="1">
      <c r="A36" s="75">
        <v>34</v>
      </c>
      <c r="B36" s="96">
        <v>4895</v>
      </c>
      <c r="C36" s="77">
        <v>202400041838</v>
      </c>
      <c r="D36" s="78" t="s">
        <v>353</v>
      </c>
      <c r="E36" s="78">
        <v>9391652682</v>
      </c>
      <c r="F36" s="78" t="s">
        <v>31</v>
      </c>
      <c r="G36" s="78" t="s">
        <v>18</v>
      </c>
      <c r="H36" s="78" t="s">
        <v>16</v>
      </c>
    </row>
    <row r="37" spans="1:8" ht="18" customHeight="1">
      <c r="A37" s="75">
        <v>35</v>
      </c>
      <c r="B37" s="95">
        <v>4906</v>
      </c>
      <c r="C37" s="77">
        <v>202400057141</v>
      </c>
      <c r="D37" s="78" t="s">
        <v>364</v>
      </c>
      <c r="E37" s="78">
        <v>6303275024</v>
      </c>
      <c r="F37" s="78" t="s">
        <v>14</v>
      </c>
      <c r="G37" s="78" t="s">
        <v>18</v>
      </c>
      <c r="H37" s="78" t="s">
        <v>16</v>
      </c>
    </row>
    <row r="38" spans="1:8" ht="18" customHeight="1">
      <c r="A38" s="75">
        <v>36</v>
      </c>
      <c r="B38" s="95">
        <v>4912</v>
      </c>
      <c r="C38" s="77">
        <v>202400067831</v>
      </c>
      <c r="D38" s="78" t="s">
        <v>370</v>
      </c>
      <c r="E38" s="78">
        <v>9347809500</v>
      </c>
      <c r="F38" s="78" t="s">
        <v>14</v>
      </c>
      <c r="G38" s="78" t="s">
        <v>18</v>
      </c>
      <c r="H38" s="78" t="s">
        <v>16</v>
      </c>
    </row>
    <row r="39" spans="1:8" ht="18" customHeight="1">
      <c r="A39" s="75">
        <v>37</v>
      </c>
      <c r="B39" s="96">
        <v>4916</v>
      </c>
      <c r="C39" s="77">
        <v>202400075071</v>
      </c>
      <c r="D39" s="78" t="s">
        <v>374</v>
      </c>
      <c r="E39" s="78">
        <v>9391142163</v>
      </c>
      <c r="F39" s="78" t="s">
        <v>14</v>
      </c>
      <c r="G39" s="78" t="s">
        <v>18</v>
      </c>
      <c r="H39" s="78" t="s">
        <v>16</v>
      </c>
    </row>
    <row r="40" spans="1:8" ht="18" customHeight="1">
      <c r="A40" s="75">
        <v>38</v>
      </c>
      <c r="B40" s="96">
        <v>4920</v>
      </c>
      <c r="C40" s="77">
        <v>202400082482</v>
      </c>
      <c r="D40" s="78" t="s">
        <v>378</v>
      </c>
      <c r="E40" s="78">
        <v>7382106209</v>
      </c>
      <c r="F40" s="78" t="s">
        <v>31</v>
      </c>
      <c r="G40" s="78" t="s">
        <v>18</v>
      </c>
      <c r="H40" s="78" t="s">
        <v>16</v>
      </c>
    </row>
    <row r="41" spans="1:8" ht="18" customHeight="1">
      <c r="A41" s="75">
        <v>39</v>
      </c>
      <c r="B41" s="96">
        <v>4943</v>
      </c>
      <c r="C41" s="77">
        <v>202400172095</v>
      </c>
      <c r="D41" s="78" t="s">
        <v>401</v>
      </c>
      <c r="E41" s="78">
        <v>8978157919</v>
      </c>
      <c r="F41" s="78" t="s">
        <v>14</v>
      </c>
      <c r="G41" s="78" t="s">
        <v>18</v>
      </c>
      <c r="H41" s="78" t="s">
        <v>93</v>
      </c>
    </row>
    <row r="42" spans="1:8" ht="18" customHeight="1">
      <c r="A42" s="75">
        <v>40</v>
      </c>
      <c r="B42" s="96">
        <v>4950</v>
      </c>
      <c r="C42" s="77">
        <v>202400177318</v>
      </c>
      <c r="D42" s="78" t="s">
        <v>408</v>
      </c>
      <c r="E42" s="78">
        <v>6305064293</v>
      </c>
      <c r="F42" s="78" t="s">
        <v>14</v>
      </c>
      <c r="G42" s="78" t="s">
        <v>18</v>
      </c>
      <c r="H42" s="78" t="s">
        <v>19</v>
      </c>
    </row>
    <row r="43" spans="1:8" ht="18" customHeight="1">
      <c r="A43" s="75">
        <v>41</v>
      </c>
      <c r="B43" s="96">
        <v>4961</v>
      </c>
      <c r="C43" s="77">
        <v>202400005302</v>
      </c>
      <c r="D43" s="78" t="s">
        <v>419</v>
      </c>
      <c r="E43" s="78">
        <v>8328534530</v>
      </c>
      <c r="F43" s="78" t="s">
        <v>14</v>
      </c>
      <c r="G43" s="78" t="s">
        <v>18</v>
      </c>
      <c r="H43" s="78" t="s">
        <v>16</v>
      </c>
    </row>
    <row r="44" spans="1:8" ht="18" customHeight="1">
      <c r="A44" s="75">
        <v>42</v>
      </c>
      <c r="B44" s="96">
        <v>4967</v>
      </c>
      <c r="C44" s="77">
        <v>202400010712</v>
      </c>
      <c r="D44" s="78" t="s">
        <v>425</v>
      </c>
      <c r="E44" s="78">
        <v>6304153953</v>
      </c>
      <c r="F44" s="78" t="s">
        <v>14</v>
      </c>
      <c r="G44" s="78" t="s">
        <v>18</v>
      </c>
      <c r="H44" s="78" t="s">
        <v>16</v>
      </c>
    </row>
    <row r="45" spans="1:8" ht="18" customHeight="1">
      <c r="A45" s="75">
        <v>43</v>
      </c>
      <c r="B45" s="95">
        <v>4969</v>
      </c>
      <c r="C45" s="77">
        <v>202400011646</v>
      </c>
      <c r="D45" s="78" t="s">
        <v>427</v>
      </c>
      <c r="E45" s="78">
        <v>8985077585</v>
      </c>
      <c r="F45" s="78" t="s">
        <v>31</v>
      </c>
      <c r="G45" s="78" t="s">
        <v>18</v>
      </c>
      <c r="H45" s="78" t="s">
        <v>19</v>
      </c>
    </row>
    <row r="46" spans="1:8" ht="18" customHeight="1">
      <c r="A46" s="75">
        <v>44</v>
      </c>
      <c r="B46" s="96">
        <v>4976</v>
      </c>
      <c r="C46" s="77">
        <v>202400019862</v>
      </c>
      <c r="D46" s="78" t="s">
        <v>434</v>
      </c>
      <c r="E46" s="78">
        <v>6301995784</v>
      </c>
      <c r="F46" s="78" t="s">
        <v>31</v>
      </c>
      <c r="G46" s="78" t="s">
        <v>18</v>
      </c>
      <c r="H46" s="78" t="s">
        <v>16</v>
      </c>
    </row>
    <row r="47" spans="1:8" ht="18" customHeight="1">
      <c r="A47" s="75">
        <v>45</v>
      </c>
      <c r="B47" s="96">
        <v>4980</v>
      </c>
      <c r="C47" s="77">
        <v>202400026635</v>
      </c>
      <c r="D47" s="78" t="s">
        <v>438</v>
      </c>
      <c r="E47" s="78">
        <v>8247580112</v>
      </c>
      <c r="F47" s="78" t="s">
        <v>14</v>
      </c>
      <c r="G47" s="78" t="s">
        <v>18</v>
      </c>
      <c r="H47" s="78" t="s">
        <v>16</v>
      </c>
    </row>
    <row r="48" spans="1:8" ht="18" customHeight="1">
      <c r="A48" s="75">
        <v>46</v>
      </c>
      <c r="B48" s="96">
        <v>4985</v>
      </c>
      <c r="C48" s="77">
        <v>202400048639</v>
      </c>
      <c r="D48" s="78" t="s">
        <v>443</v>
      </c>
      <c r="E48" s="78">
        <v>7981396920</v>
      </c>
      <c r="F48" s="78" t="s">
        <v>14</v>
      </c>
      <c r="G48" s="78" t="s">
        <v>18</v>
      </c>
      <c r="H48" s="78" t="s">
        <v>16</v>
      </c>
    </row>
    <row r="49" spans="1:8" ht="18" customHeight="1">
      <c r="A49" s="75">
        <v>47</v>
      </c>
      <c r="B49" s="96">
        <v>4989</v>
      </c>
      <c r="C49" s="77">
        <v>202400069428</v>
      </c>
      <c r="D49" s="78" t="s">
        <v>446</v>
      </c>
      <c r="E49" s="78">
        <v>9391284585</v>
      </c>
      <c r="F49" s="78" t="s">
        <v>14</v>
      </c>
      <c r="G49" s="78" t="s">
        <v>18</v>
      </c>
      <c r="H49" s="78" t="s">
        <v>16</v>
      </c>
    </row>
    <row r="50" spans="1:8" ht="18" customHeight="1">
      <c r="A50" s="75">
        <v>48</v>
      </c>
      <c r="B50" s="95">
        <v>4993</v>
      </c>
      <c r="C50" s="77">
        <v>202400084717</v>
      </c>
      <c r="D50" s="78" t="s">
        <v>450</v>
      </c>
      <c r="E50" s="78">
        <v>9491801195</v>
      </c>
      <c r="F50" s="78" t="s">
        <v>31</v>
      </c>
      <c r="G50" s="78" t="s">
        <v>18</v>
      </c>
      <c r="H50" s="78" t="s">
        <v>44</v>
      </c>
    </row>
    <row r="51" spans="1:8" ht="18" customHeight="1">
      <c r="A51" s="75">
        <v>49</v>
      </c>
      <c r="B51" s="96">
        <v>4995</v>
      </c>
      <c r="C51" s="77">
        <v>202400090232</v>
      </c>
      <c r="D51" s="78" t="s">
        <v>452</v>
      </c>
      <c r="E51" s="78">
        <v>7815963480</v>
      </c>
      <c r="F51" s="78" t="s">
        <v>14</v>
      </c>
      <c r="G51" s="78" t="s">
        <v>18</v>
      </c>
      <c r="H51" s="78" t="s">
        <v>16</v>
      </c>
    </row>
    <row r="52" spans="1:8" ht="18" customHeight="1">
      <c r="A52" s="75">
        <v>50</v>
      </c>
      <c r="B52" s="96">
        <v>4998</v>
      </c>
      <c r="C52" s="77">
        <v>202400110023</v>
      </c>
      <c r="D52" s="78" t="s">
        <v>455</v>
      </c>
      <c r="E52" s="78">
        <v>9494147476</v>
      </c>
      <c r="F52" s="78" t="s">
        <v>14</v>
      </c>
      <c r="G52" s="78" t="s">
        <v>18</v>
      </c>
      <c r="H52" s="78" t="s">
        <v>16</v>
      </c>
    </row>
    <row r="53" spans="1:8" ht="18" customHeight="1">
      <c r="A53" s="75">
        <v>51</v>
      </c>
      <c r="B53" s="97">
        <v>5002</v>
      </c>
      <c r="C53" s="98">
        <v>202400168877</v>
      </c>
      <c r="D53" s="99" t="s">
        <v>459</v>
      </c>
      <c r="E53" s="99">
        <v>6300485478</v>
      </c>
      <c r="F53" s="99" t="s">
        <v>31</v>
      </c>
      <c r="G53" s="99" t="s">
        <v>18</v>
      </c>
      <c r="H53" s="99" t="s">
        <v>16</v>
      </c>
    </row>
    <row r="54" spans="1:8" ht="18" customHeight="1">
      <c r="A54" s="75">
        <v>52</v>
      </c>
      <c r="B54" s="100">
        <v>5006</v>
      </c>
      <c r="C54" s="101">
        <v>202400181667</v>
      </c>
      <c r="D54" s="102" t="s">
        <v>463</v>
      </c>
      <c r="E54" s="102">
        <v>9133982428</v>
      </c>
      <c r="F54" s="102" t="s">
        <v>14</v>
      </c>
      <c r="G54" s="102" t="s">
        <v>18</v>
      </c>
      <c r="H54" s="102" t="s">
        <v>19</v>
      </c>
    </row>
    <row r="55" spans="1:8" ht="18" customHeight="1">
      <c r="A55" s="75">
        <v>53</v>
      </c>
      <c r="B55" s="100">
        <v>5012</v>
      </c>
      <c r="C55" s="101">
        <v>202400187562</v>
      </c>
      <c r="D55" s="102" t="s">
        <v>467</v>
      </c>
      <c r="E55" s="102">
        <v>9908719412</v>
      </c>
      <c r="F55" s="102" t="s">
        <v>14</v>
      </c>
      <c r="G55" s="102" t="s">
        <v>18</v>
      </c>
      <c r="H55" s="102" t="s">
        <v>44</v>
      </c>
    </row>
    <row r="56" spans="1:8" ht="18" customHeight="1">
      <c r="A56" s="75">
        <v>54</v>
      </c>
      <c r="B56" s="81">
        <v>5021</v>
      </c>
      <c r="C56" s="82" t="s">
        <v>523</v>
      </c>
      <c r="D56" s="103" t="s">
        <v>524</v>
      </c>
      <c r="E56" s="104">
        <v>9014914288</v>
      </c>
      <c r="F56" s="102" t="s">
        <v>14</v>
      </c>
      <c r="G56" s="102" t="s">
        <v>18</v>
      </c>
      <c r="H56" s="104" t="s">
        <v>571</v>
      </c>
    </row>
    <row r="57" spans="1:8" ht="18" customHeight="1">
      <c r="A57" s="75">
        <v>55</v>
      </c>
      <c r="B57" s="105">
        <v>5023</v>
      </c>
      <c r="C57" s="106" t="s">
        <v>527</v>
      </c>
      <c r="D57" s="107" t="s">
        <v>528</v>
      </c>
      <c r="E57" s="104">
        <v>9440518753</v>
      </c>
      <c r="F57" s="99" t="s">
        <v>31</v>
      </c>
      <c r="G57" s="102" t="s">
        <v>18</v>
      </c>
      <c r="H57" s="104" t="s">
        <v>571</v>
      </c>
    </row>
    <row r="58" spans="1:8" ht="18" customHeight="1">
      <c r="A58" s="75">
        <v>56</v>
      </c>
      <c r="B58" s="105">
        <v>5025</v>
      </c>
      <c r="C58" s="106" t="s">
        <v>480</v>
      </c>
      <c r="D58" s="107" t="s">
        <v>481</v>
      </c>
      <c r="E58" s="104">
        <v>7013667401</v>
      </c>
      <c r="F58" s="99" t="s">
        <v>31</v>
      </c>
      <c r="G58" s="102" t="s">
        <v>18</v>
      </c>
      <c r="H58" s="104" t="s">
        <v>571</v>
      </c>
    </row>
    <row r="59" spans="1:8" ht="18" customHeight="1">
      <c r="A59" s="75">
        <v>57</v>
      </c>
      <c r="B59" s="108">
        <v>5030</v>
      </c>
      <c r="C59" s="106" t="s">
        <v>489</v>
      </c>
      <c r="D59" s="107" t="s">
        <v>490</v>
      </c>
      <c r="E59" s="104">
        <v>7671052220</v>
      </c>
      <c r="F59" s="102" t="s">
        <v>14</v>
      </c>
      <c r="G59" s="102" t="s">
        <v>18</v>
      </c>
      <c r="H59" s="104" t="s">
        <v>571</v>
      </c>
    </row>
    <row r="60" spans="1:8" ht="18" customHeight="1">
      <c r="A60" s="75">
        <v>58</v>
      </c>
      <c r="B60" s="105">
        <v>5035</v>
      </c>
      <c r="C60" s="106" t="s">
        <v>499</v>
      </c>
      <c r="D60" s="107" t="s">
        <v>500</v>
      </c>
      <c r="E60" s="104">
        <v>8332800413</v>
      </c>
      <c r="F60" s="102" t="s">
        <v>14</v>
      </c>
      <c r="G60" s="102" t="s">
        <v>18</v>
      </c>
      <c r="H60" s="104" t="s">
        <v>571</v>
      </c>
    </row>
    <row r="61" spans="1:8" ht="18" customHeight="1">
      <c r="A61" s="75">
        <v>59</v>
      </c>
      <c r="B61" s="108">
        <v>5038</v>
      </c>
      <c r="C61" s="106" t="s">
        <v>505</v>
      </c>
      <c r="D61" s="107" t="s">
        <v>506</v>
      </c>
      <c r="E61" s="104">
        <v>8074794715</v>
      </c>
      <c r="F61" s="102" t="s">
        <v>14</v>
      </c>
      <c r="G61" s="102" t="s">
        <v>18</v>
      </c>
      <c r="H61" s="104" t="s">
        <v>571</v>
      </c>
    </row>
    <row r="62" spans="1:8" ht="18" customHeight="1">
      <c r="A62" s="75">
        <v>60</v>
      </c>
      <c r="B62" s="105">
        <v>5041</v>
      </c>
      <c r="C62" s="106" t="s">
        <v>511</v>
      </c>
      <c r="D62" s="107" t="s">
        <v>512</v>
      </c>
      <c r="E62" s="104">
        <v>6303895810</v>
      </c>
      <c r="F62" s="99" t="s">
        <v>31</v>
      </c>
      <c r="G62" s="102" t="s">
        <v>18</v>
      </c>
      <c r="H62" s="104" t="s">
        <v>571</v>
      </c>
    </row>
    <row r="63" spans="1:8" ht="18" customHeight="1">
      <c r="A63" s="75">
        <v>61</v>
      </c>
      <c r="B63" s="105">
        <v>5043</v>
      </c>
      <c r="C63" s="106" t="s">
        <v>515</v>
      </c>
      <c r="D63" s="107" t="s">
        <v>516</v>
      </c>
      <c r="E63" s="109">
        <v>9493580151</v>
      </c>
      <c r="F63" s="102" t="s">
        <v>14</v>
      </c>
      <c r="G63" s="102" t="s">
        <v>18</v>
      </c>
      <c r="H63" s="104" t="s">
        <v>571</v>
      </c>
    </row>
  </sheetData>
  <autoFilter ref="A1:H63" xr:uid="{00000000-0009-0000-0000-000004000000}"/>
  <mergeCells count="1">
    <mergeCell ref="A1:H1"/>
  </mergeCells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2"/>
  <sheetViews>
    <sheetView workbookViewId="0">
      <selection activeCell="D3" sqref="D3:D62"/>
    </sheetView>
  </sheetViews>
  <sheetFormatPr defaultColWidth="9.140625" defaultRowHeight="21" customHeight="1"/>
  <cols>
    <col min="3" max="3" width="20.42578125" customWidth="1"/>
    <col min="4" max="4" width="40.7109375" customWidth="1"/>
    <col min="5" max="5" width="17.42578125" customWidth="1"/>
    <col min="6" max="6" width="10.140625" customWidth="1"/>
    <col min="7" max="7" width="7" customWidth="1"/>
    <col min="8" max="8" width="8.28515625" customWidth="1"/>
  </cols>
  <sheetData>
    <row r="1" spans="1:8" ht="21" customHeight="1">
      <c r="A1" s="208" t="s">
        <v>573</v>
      </c>
      <c r="B1" s="208"/>
      <c r="C1" s="208"/>
      <c r="D1" s="208"/>
      <c r="E1" s="208"/>
      <c r="F1" s="208"/>
      <c r="G1" s="208"/>
      <c r="H1" s="208"/>
    </row>
    <row r="2" spans="1:8" ht="21" customHeight="1">
      <c r="A2" s="41" t="s">
        <v>5</v>
      </c>
      <c r="B2" s="42" t="s">
        <v>6</v>
      </c>
      <c r="C2" s="43" t="s">
        <v>7</v>
      </c>
      <c r="D2" s="42" t="s">
        <v>8</v>
      </c>
      <c r="E2" s="42" t="s">
        <v>9</v>
      </c>
      <c r="F2" s="42" t="s">
        <v>10</v>
      </c>
      <c r="G2" s="42" t="s">
        <v>11</v>
      </c>
      <c r="H2" s="42" t="s">
        <v>12</v>
      </c>
    </row>
    <row r="3" spans="1:8" ht="21" customHeight="1">
      <c r="A3" s="88">
        <v>1</v>
      </c>
      <c r="B3" s="89">
        <v>4566</v>
      </c>
      <c r="C3" s="90">
        <v>202400000628</v>
      </c>
      <c r="D3" s="48" t="s">
        <v>13</v>
      </c>
      <c r="E3" s="91">
        <v>8247754371</v>
      </c>
      <c r="F3" s="91" t="s">
        <v>14</v>
      </c>
      <c r="G3" s="91" t="s">
        <v>574</v>
      </c>
      <c r="H3" s="91" t="s">
        <v>16</v>
      </c>
    </row>
    <row r="4" spans="1:8" ht="21" customHeight="1">
      <c r="A4" s="88">
        <v>2</v>
      </c>
      <c r="B4" s="92">
        <v>4603</v>
      </c>
      <c r="C4" s="90">
        <v>202400010118</v>
      </c>
      <c r="D4" s="48" t="s">
        <v>62</v>
      </c>
      <c r="E4" s="91">
        <v>7382285579</v>
      </c>
      <c r="F4" s="91" t="s">
        <v>31</v>
      </c>
      <c r="G4" s="91" t="s">
        <v>574</v>
      </c>
      <c r="H4" s="91" t="s">
        <v>16</v>
      </c>
    </row>
    <row r="5" spans="1:8" ht="21" customHeight="1">
      <c r="A5" s="88">
        <v>3</v>
      </c>
      <c r="B5" s="89">
        <v>4604</v>
      </c>
      <c r="C5" s="90">
        <v>202400010251</v>
      </c>
      <c r="D5" s="48" t="s">
        <v>63</v>
      </c>
      <c r="E5" s="91">
        <v>8309944268</v>
      </c>
      <c r="F5" s="91" t="s">
        <v>14</v>
      </c>
      <c r="G5" s="91" t="s">
        <v>574</v>
      </c>
      <c r="H5" s="91" t="s">
        <v>16</v>
      </c>
    </row>
    <row r="6" spans="1:8" ht="21" customHeight="1">
      <c r="A6" s="88">
        <v>4</v>
      </c>
      <c r="B6" s="89">
        <v>4605</v>
      </c>
      <c r="C6" s="90">
        <v>202400010289</v>
      </c>
      <c r="D6" s="48" t="s">
        <v>64</v>
      </c>
      <c r="E6" s="91">
        <v>7382589416</v>
      </c>
      <c r="F6" s="91" t="s">
        <v>31</v>
      </c>
      <c r="G6" s="91" t="s">
        <v>574</v>
      </c>
      <c r="H6" s="91" t="s">
        <v>16</v>
      </c>
    </row>
    <row r="7" spans="1:8" ht="21" customHeight="1">
      <c r="A7" s="88">
        <v>5</v>
      </c>
      <c r="B7" s="92">
        <v>4606</v>
      </c>
      <c r="C7" s="90">
        <v>202400010394</v>
      </c>
      <c r="D7" s="48" t="s">
        <v>65</v>
      </c>
      <c r="E7" s="91">
        <v>6303440036</v>
      </c>
      <c r="F7" s="91" t="s">
        <v>14</v>
      </c>
      <c r="G7" s="91" t="s">
        <v>574</v>
      </c>
      <c r="H7" s="91" t="s">
        <v>16</v>
      </c>
    </row>
    <row r="8" spans="1:8" ht="21" customHeight="1">
      <c r="A8" s="88">
        <v>6</v>
      </c>
      <c r="B8" s="89">
        <v>4608</v>
      </c>
      <c r="C8" s="90">
        <v>202400010820</v>
      </c>
      <c r="D8" s="48" t="s">
        <v>67</v>
      </c>
      <c r="E8" s="91">
        <v>8332827388</v>
      </c>
      <c r="F8" s="91" t="s">
        <v>31</v>
      </c>
      <c r="G8" s="91" t="s">
        <v>574</v>
      </c>
      <c r="H8" s="91" t="s">
        <v>16</v>
      </c>
    </row>
    <row r="9" spans="1:8" ht="21" customHeight="1">
      <c r="A9" s="88">
        <v>7</v>
      </c>
      <c r="B9" s="92">
        <v>4612</v>
      </c>
      <c r="C9" s="90">
        <v>202400011174</v>
      </c>
      <c r="D9" s="48" t="s">
        <v>71</v>
      </c>
      <c r="E9" s="91">
        <v>9347705995</v>
      </c>
      <c r="F9" s="91" t="s">
        <v>31</v>
      </c>
      <c r="G9" s="91" t="s">
        <v>574</v>
      </c>
      <c r="H9" s="91" t="s">
        <v>16</v>
      </c>
    </row>
    <row r="10" spans="1:8" ht="21" customHeight="1">
      <c r="A10" s="88">
        <v>8</v>
      </c>
      <c r="B10" s="89">
        <v>4616</v>
      </c>
      <c r="C10" s="90">
        <v>202400011857</v>
      </c>
      <c r="D10" s="48" t="s">
        <v>75</v>
      </c>
      <c r="E10" s="91">
        <v>9014768522</v>
      </c>
      <c r="F10" s="91" t="s">
        <v>31</v>
      </c>
      <c r="G10" s="91" t="s">
        <v>574</v>
      </c>
      <c r="H10" s="91" t="s">
        <v>19</v>
      </c>
    </row>
    <row r="11" spans="1:8" ht="21" customHeight="1">
      <c r="A11" s="88">
        <v>9</v>
      </c>
      <c r="B11" s="89">
        <v>4619</v>
      </c>
      <c r="C11" s="90">
        <v>202400012454</v>
      </c>
      <c r="D11" s="48" t="s">
        <v>78</v>
      </c>
      <c r="E11" s="91">
        <v>9441838778</v>
      </c>
      <c r="F11" s="91" t="s">
        <v>31</v>
      </c>
      <c r="G11" s="91" t="s">
        <v>574</v>
      </c>
      <c r="H11" s="91" t="s">
        <v>16</v>
      </c>
    </row>
    <row r="12" spans="1:8" ht="21" customHeight="1">
      <c r="A12" s="88">
        <v>10</v>
      </c>
      <c r="B12" s="89">
        <v>4620</v>
      </c>
      <c r="C12" s="90">
        <v>202400012713</v>
      </c>
      <c r="D12" s="48" t="s">
        <v>79</v>
      </c>
      <c r="E12" s="91">
        <v>8331889306</v>
      </c>
      <c r="F12" s="91" t="s">
        <v>14</v>
      </c>
      <c r="G12" s="91" t="s">
        <v>574</v>
      </c>
      <c r="H12" s="91" t="s">
        <v>16</v>
      </c>
    </row>
    <row r="13" spans="1:8" ht="21" customHeight="1">
      <c r="A13" s="88">
        <v>11</v>
      </c>
      <c r="B13" s="89">
        <v>4623</v>
      </c>
      <c r="C13" s="90">
        <v>202400013409</v>
      </c>
      <c r="D13" s="48" t="s">
        <v>82</v>
      </c>
      <c r="E13" s="91">
        <v>6301820122</v>
      </c>
      <c r="F13" s="91" t="s">
        <v>14</v>
      </c>
      <c r="G13" s="91" t="s">
        <v>574</v>
      </c>
      <c r="H13" s="91" t="s">
        <v>19</v>
      </c>
    </row>
    <row r="14" spans="1:8" ht="21" customHeight="1">
      <c r="A14" s="88">
        <v>12</v>
      </c>
      <c r="B14" s="89">
        <v>4625</v>
      </c>
      <c r="C14" s="90">
        <v>202400013785</v>
      </c>
      <c r="D14" s="48" t="s">
        <v>84</v>
      </c>
      <c r="E14" s="91">
        <v>9014213537</v>
      </c>
      <c r="F14" s="91" t="s">
        <v>31</v>
      </c>
      <c r="G14" s="91" t="s">
        <v>574</v>
      </c>
      <c r="H14" s="91" t="s">
        <v>16</v>
      </c>
    </row>
    <row r="15" spans="1:8" ht="21" customHeight="1">
      <c r="A15" s="88">
        <v>13</v>
      </c>
      <c r="B15" s="89">
        <v>4635</v>
      </c>
      <c r="C15" s="90">
        <v>202400016079</v>
      </c>
      <c r="D15" s="48" t="s">
        <v>95</v>
      </c>
      <c r="E15" s="91">
        <v>9391136670</v>
      </c>
      <c r="F15" s="91" t="s">
        <v>14</v>
      </c>
      <c r="G15" s="91" t="s">
        <v>574</v>
      </c>
      <c r="H15" s="91" t="s">
        <v>16</v>
      </c>
    </row>
    <row r="16" spans="1:8" ht="21" customHeight="1">
      <c r="A16" s="88">
        <v>14</v>
      </c>
      <c r="B16" s="89">
        <v>4637</v>
      </c>
      <c r="C16" s="90">
        <v>202400016270</v>
      </c>
      <c r="D16" s="48" t="s">
        <v>97</v>
      </c>
      <c r="E16" s="91">
        <v>9014282658</v>
      </c>
      <c r="F16" s="91" t="s">
        <v>14</v>
      </c>
      <c r="G16" s="91" t="s">
        <v>574</v>
      </c>
      <c r="H16" s="91" t="s">
        <v>16</v>
      </c>
    </row>
    <row r="17" spans="1:8" ht="21" customHeight="1">
      <c r="A17" s="88">
        <v>15</v>
      </c>
      <c r="B17" s="89">
        <v>4643</v>
      </c>
      <c r="C17" s="90">
        <v>202400017358</v>
      </c>
      <c r="D17" s="48" t="s">
        <v>103</v>
      </c>
      <c r="E17" s="91">
        <v>8688620449</v>
      </c>
      <c r="F17" s="91" t="s">
        <v>31</v>
      </c>
      <c r="G17" s="91" t="s">
        <v>574</v>
      </c>
      <c r="H17" s="91" t="s">
        <v>16</v>
      </c>
    </row>
    <row r="18" spans="1:8" ht="21" customHeight="1">
      <c r="A18" s="88">
        <v>16</v>
      </c>
      <c r="B18" s="92">
        <v>4645</v>
      </c>
      <c r="C18" s="90">
        <v>202400017717</v>
      </c>
      <c r="D18" s="48" t="s">
        <v>105</v>
      </c>
      <c r="E18" s="91">
        <v>9392139795</v>
      </c>
      <c r="F18" s="91" t="s">
        <v>31</v>
      </c>
      <c r="G18" s="91" t="s">
        <v>574</v>
      </c>
      <c r="H18" s="91" t="s">
        <v>16</v>
      </c>
    </row>
    <row r="19" spans="1:8" ht="21" customHeight="1">
      <c r="A19" s="88">
        <v>17</v>
      </c>
      <c r="B19" s="92">
        <v>4648</v>
      </c>
      <c r="C19" s="90">
        <v>202400017966</v>
      </c>
      <c r="D19" s="48" t="s">
        <v>108</v>
      </c>
      <c r="E19" s="91">
        <v>9347700418</v>
      </c>
      <c r="F19" s="91" t="s">
        <v>31</v>
      </c>
      <c r="G19" s="91" t="s">
        <v>574</v>
      </c>
      <c r="H19" s="91" t="s">
        <v>16</v>
      </c>
    </row>
    <row r="20" spans="1:8" ht="21" customHeight="1">
      <c r="A20" s="88">
        <v>18</v>
      </c>
      <c r="B20" s="89">
        <v>4653</v>
      </c>
      <c r="C20" s="90">
        <v>202400018598</v>
      </c>
      <c r="D20" s="48" t="s">
        <v>113</v>
      </c>
      <c r="E20" s="91">
        <v>8500344250</v>
      </c>
      <c r="F20" s="91" t="s">
        <v>31</v>
      </c>
      <c r="G20" s="91" t="s">
        <v>574</v>
      </c>
      <c r="H20" s="91" t="s">
        <v>16</v>
      </c>
    </row>
    <row r="21" spans="1:8" ht="21" customHeight="1">
      <c r="A21" s="88">
        <v>19</v>
      </c>
      <c r="B21" s="89">
        <v>4655</v>
      </c>
      <c r="C21" s="90">
        <v>202400019643</v>
      </c>
      <c r="D21" s="48" t="s">
        <v>115</v>
      </c>
      <c r="E21" s="91">
        <v>6304471579</v>
      </c>
      <c r="F21" s="91" t="s">
        <v>31</v>
      </c>
      <c r="G21" s="91" t="s">
        <v>574</v>
      </c>
      <c r="H21" s="91" t="s">
        <v>16</v>
      </c>
    </row>
    <row r="22" spans="1:8" ht="21" customHeight="1">
      <c r="A22" s="88">
        <v>20</v>
      </c>
      <c r="B22" s="89">
        <v>4658</v>
      </c>
      <c r="C22" s="90">
        <v>202400019952</v>
      </c>
      <c r="D22" s="48" t="s">
        <v>118</v>
      </c>
      <c r="E22" s="91">
        <v>9494065028</v>
      </c>
      <c r="F22" s="91" t="s">
        <v>14</v>
      </c>
      <c r="G22" s="91" t="s">
        <v>574</v>
      </c>
      <c r="H22" s="91" t="s">
        <v>16</v>
      </c>
    </row>
    <row r="23" spans="1:8" ht="21" customHeight="1">
      <c r="A23" s="88">
        <v>21</v>
      </c>
      <c r="B23" s="89">
        <v>4661</v>
      </c>
      <c r="C23" s="90">
        <v>202400020783</v>
      </c>
      <c r="D23" s="48" t="s">
        <v>121</v>
      </c>
      <c r="E23" s="91">
        <v>8639412314</v>
      </c>
      <c r="F23" s="91" t="s">
        <v>14</v>
      </c>
      <c r="G23" s="91" t="s">
        <v>574</v>
      </c>
      <c r="H23" s="91" t="s">
        <v>16</v>
      </c>
    </row>
    <row r="24" spans="1:8" ht="21" customHeight="1">
      <c r="A24" s="88">
        <v>22</v>
      </c>
      <c r="B24" s="89">
        <v>4674</v>
      </c>
      <c r="C24" s="90">
        <v>202400023267</v>
      </c>
      <c r="D24" s="48" t="s">
        <v>134</v>
      </c>
      <c r="E24" s="91">
        <v>9347308091</v>
      </c>
      <c r="F24" s="91" t="s">
        <v>31</v>
      </c>
      <c r="G24" s="91" t="s">
        <v>574</v>
      </c>
      <c r="H24" s="91" t="s">
        <v>16</v>
      </c>
    </row>
    <row r="25" spans="1:8" ht="21" customHeight="1">
      <c r="A25" s="88">
        <v>23</v>
      </c>
      <c r="B25" s="92">
        <v>4684</v>
      </c>
      <c r="C25" s="90">
        <v>202400024875</v>
      </c>
      <c r="D25" s="48" t="s">
        <v>144</v>
      </c>
      <c r="E25" s="91">
        <v>8328488205</v>
      </c>
      <c r="F25" s="91" t="s">
        <v>14</v>
      </c>
      <c r="G25" s="91" t="s">
        <v>574</v>
      </c>
      <c r="H25" s="91" t="s">
        <v>16</v>
      </c>
    </row>
    <row r="26" spans="1:8" ht="21" customHeight="1">
      <c r="A26" s="88">
        <v>24</v>
      </c>
      <c r="B26" s="89">
        <v>4694</v>
      </c>
      <c r="C26" s="90">
        <v>202400027195</v>
      </c>
      <c r="D26" s="48" t="s">
        <v>154</v>
      </c>
      <c r="E26" s="91">
        <v>7780107098</v>
      </c>
      <c r="F26" s="91" t="s">
        <v>14</v>
      </c>
      <c r="G26" s="91" t="s">
        <v>574</v>
      </c>
      <c r="H26" s="91" t="s">
        <v>16</v>
      </c>
    </row>
    <row r="27" spans="1:8" ht="21" customHeight="1">
      <c r="A27" s="88">
        <v>25</v>
      </c>
      <c r="B27" s="92">
        <v>4696</v>
      </c>
      <c r="C27" s="90">
        <v>202400027554</v>
      </c>
      <c r="D27" s="48" t="s">
        <v>156</v>
      </c>
      <c r="E27" s="91">
        <v>9398357847</v>
      </c>
      <c r="F27" s="91" t="s">
        <v>14</v>
      </c>
      <c r="G27" s="91" t="s">
        <v>574</v>
      </c>
      <c r="H27" s="91" t="s">
        <v>16</v>
      </c>
    </row>
    <row r="28" spans="1:8" ht="21" customHeight="1">
      <c r="A28" s="88">
        <v>26</v>
      </c>
      <c r="B28" s="92">
        <v>4705</v>
      </c>
      <c r="C28" s="90">
        <v>202400028640</v>
      </c>
      <c r="D28" s="48" t="s">
        <v>165</v>
      </c>
      <c r="E28" s="91">
        <v>9346279413</v>
      </c>
      <c r="F28" s="91" t="s">
        <v>14</v>
      </c>
      <c r="G28" s="91" t="s">
        <v>574</v>
      </c>
      <c r="H28" s="91" t="s">
        <v>16</v>
      </c>
    </row>
    <row r="29" spans="1:8" ht="21" customHeight="1">
      <c r="A29" s="88">
        <v>27</v>
      </c>
      <c r="B29" s="92">
        <v>4708</v>
      </c>
      <c r="C29" s="90">
        <v>202400029271</v>
      </c>
      <c r="D29" s="48" t="s">
        <v>168</v>
      </c>
      <c r="E29" s="91">
        <v>9492180272</v>
      </c>
      <c r="F29" s="91" t="s">
        <v>31</v>
      </c>
      <c r="G29" s="91" t="s">
        <v>574</v>
      </c>
      <c r="H29" s="91" t="s">
        <v>16</v>
      </c>
    </row>
    <row r="30" spans="1:8" ht="21" customHeight="1">
      <c r="A30" s="88">
        <v>28</v>
      </c>
      <c r="B30" s="89">
        <v>4709</v>
      </c>
      <c r="C30" s="90">
        <v>202400029569</v>
      </c>
      <c r="D30" s="48" t="s">
        <v>169</v>
      </c>
      <c r="E30" s="91">
        <v>7386971547</v>
      </c>
      <c r="F30" s="91" t="s">
        <v>14</v>
      </c>
      <c r="G30" s="91" t="s">
        <v>574</v>
      </c>
      <c r="H30" s="91" t="s">
        <v>16</v>
      </c>
    </row>
    <row r="31" spans="1:8" ht="21" customHeight="1">
      <c r="A31" s="88">
        <v>29</v>
      </c>
      <c r="B31" s="92">
        <v>4714</v>
      </c>
      <c r="C31" s="90">
        <v>202400032302</v>
      </c>
      <c r="D31" s="48" t="s">
        <v>174</v>
      </c>
      <c r="E31" s="91">
        <v>9440218645</v>
      </c>
      <c r="F31" s="91" t="s">
        <v>31</v>
      </c>
      <c r="G31" s="91" t="s">
        <v>574</v>
      </c>
      <c r="H31" s="91" t="s">
        <v>16</v>
      </c>
    </row>
    <row r="32" spans="1:8" ht="21" customHeight="1">
      <c r="A32" s="88">
        <v>30</v>
      </c>
      <c r="B32" s="89">
        <v>4721</v>
      </c>
      <c r="C32" s="90">
        <v>202400033689</v>
      </c>
      <c r="D32" s="48" t="s">
        <v>180</v>
      </c>
      <c r="E32" s="91">
        <v>9390827218</v>
      </c>
      <c r="F32" s="91" t="s">
        <v>14</v>
      </c>
      <c r="G32" s="91" t="s">
        <v>574</v>
      </c>
      <c r="H32" s="91" t="s">
        <v>16</v>
      </c>
    </row>
    <row r="33" spans="1:8" ht="21" customHeight="1">
      <c r="A33" s="88">
        <v>31</v>
      </c>
      <c r="B33" s="89">
        <v>4725</v>
      </c>
      <c r="C33" s="90">
        <v>202400034311</v>
      </c>
      <c r="D33" s="48" t="s">
        <v>184</v>
      </c>
      <c r="E33" s="91">
        <v>9390243203</v>
      </c>
      <c r="F33" s="91" t="s">
        <v>31</v>
      </c>
      <c r="G33" s="91" t="s">
        <v>574</v>
      </c>
      <c r="H33" s="91" t="s">
        <v>16</v>
      </c>
    </row>
    <row r="34" spans="1:8" ht="21" customHeight="1">
      <c r="A34" s="88">
        <v>32</v>
      </c>
      <c r="B34" s="92">
        <v>4726</v>
      </c>
      <c r="C34" s="90">
        <v>202400034537</v>
      </c>
      <c r="D34" s="48" t="s">
        <v>112</v>
      </c>
      <c r="E34" s="91">
        <v>7670843276</v>
      </c>
      <c r="F34" s="91" t="s">
        <v>14</v>
      </c>
      <c r="G34" s="91" t="s">
        <v>574</v>
      </c>
      <c r="H34" s="91" t="s">
        <v>16</v>
      </c>
    </row>
    <row r="35" spans="1:8" ht="21" customHeight="1">
      <c r="A35" s="88">
        <v>33</v>
      </c>
      <c r="B35" s="89">
        <v>4742</v>
      </c>
      <c r="C35" s="90">
        <v>202400040175</v>
      </c>
      <c r="D35" s="48" t="s">
        <v>199</v>
      </c>
      <c r="E35" s="91">
        <v>9182277389</v>
      </c>
      <c r="F35" s="91" t="s">
        <v>14</v>
      </c>
      <c r="G35" s="91" t="s">
        <v>574</v>
      </c>
      <c r="H35" s="91" t="s">
        <v>16</v>
      </c>
    </row>
    <row r="36" spans="1:8" ht="21" customHeight="1">
      <c r="A36" s="88">
        <v>34</v>
      </c>
      <c r="B36" s="89">
        <v>4748</v>
      </c>
      <c r="C36" s="90">
        <v>202400041348</v>
      </c>
      <c r="D36" s="48" t="s">
        <v>205</v>
      </c>
      <c r="E36" s="91">
        <v>6302246047</v>
      </c>
      <c r="F36" s="91" t="s">
        <v>31</v>
      </c>
      <c r="G36" s="91" t="s">
        <v>574</v>
      </c>
      <c r="H36" s="91" t="s">
        <v>16</v>
      </c>
    </row>
    <row r="37" spans="1:8" ht="21" customHeight="1">
      <c r="A37" s="88">
        <v>35</v>
      </c>
      <c r="B37" s="89">
        <v>4764</v>
      </c>
      <c r="C37" s="90">
        <v>202400046938</v>
      </c>
      <c r="D37" s="48" t="s">
        <v>221</v>
      </c>
      <c r="E37" s="91">
        <v>9491664977</v>
      </c>
      <c r="F37" s="91" t="s">
        <v>14</v>
      </c>
      <c r="G37" s="91" t="s">
        <v>574</v>
      </c>
      <c r="H37" s="91" t="s">
        <v>16</v>
      </c>
    </row>
    <row r="38" spans="1:8" ht="21" customHeight="1">
      <c r="A38" s="88">
        <v>36</v>
      </c>
      <c r="B38" s="89">
        <v>4775</v>
      </c>
      <c r="C38" s="90">
        <v>202400054013</v>
      </c>
      <c r="D38" s="48" t="s">
        <v>232</v>
      </c>
      <c r="E38" s="91">
        <v>8309981500</v>
      </c>
      <c r="F38" s="91" t="s">
        <v>31</v>
      </c>
      <c r="G38" s="91" t="s">
        <v>574</v>
      </c>
      <c r="H38" s="91" t="s">
        <v>16</v>
      </c>
    </row>
    <row r="39" spans="1:8" ht="21" customHeight="1">
      <c r="A39" s="88">
        <v>37</v>
      </c>
      <c r="B39" s="89">
        <v>4776</v>
      </c>
      <c r="C39" s="90">
        <v>202400054067</v>
      </c>
      <c r="D39" s="48" t="s">
        <v>233</v>
      </c>
      <c r="E39" s="91">
        <v>8328557563</v>
      </c>
      <c r="F39" s="91" t="s">
        <v>14</v>
      </c>
      <c r="G39" s="91" t="s">
        <v>574</v>
      </c>
      <c r="H39" s="91" t="s">
        <v>16</v>
      </c>
    </row>
    <row r="40" spans="1:8" ht="21" customHeight="1">
      <c r="A40" s="88">
        <v>38</v>
      </c>
      <c r="B40" s="89">
        <v>4782</v>
      </c>
      <c r="C40" s="90">
        <v>202400057004</v>
      </c>
      <c r="D40" s="48" t="s">
        <v>239</v>
      </c>
      <c r="E40" s="91">
        <v>9392174935</v>
      </c>
      <c r="F40" s="91" t="s">
        <v>31</v>
      </c>
      <c r="G40" s="91" t="s">
        <v>574</v>
      </c>
      <c r="H40" s="91" t="s">
        <v>16</v>
      </c>
    </row>
    <row r="41" spans="1:8" ht="21" customHeight="1">
      <c r="A41" s="88">
        <v>39</v>
      </c>
      <c r="B41" s="92">
        <v>4792</v>
      </c>
      <c r="C41" s="90">
        <v>202400070259</v>
      </c>
      <c r="D41" s="48" t="s">
        <v>249</v>
      </c>
      <c r="E41" s="91">
        <v>8919141563</v>
      </c>
      <c r="F41" s="91" t="s">
        <v>14</v>
      </c>
      <c r="G41" s="91" t="s">
        <v>574</v>
      </c>
      <c r="H41" s="91" t="s">
        <v>16</v>
      </c>
    </row>
    <row r="42" spans="1:8" ht="21" customHeight="1">
      <c r="A42" s="88">
        <v>40</v>
      </c>
      <c r="B42" s="89">
        <v>4815</v>
      </c>
      <c r="C42" s="90">
        <v>202400089424</v>
      </c>
      <c r="D42" s="48" t="s">
        <v>273</v>
      </c>
      <c r="E42" s="91">
        <v>7382302680</v>
      </c>
      <c r="F42" s="91" t="s">
        <v>31</v>
      </c>
      <c r="G42" s="91" t="s">
        <v>574</v>
      </c>
      <c r="H42" s="91" t="s">
        <v>16</v>
      </c>
    </row>
    <row r="43" spans="1:8" ht="21" customHeight="1">
      <c r="A43" s="88">
        <v>41</v>
      </c>
      <c r="B43" s="92">
        <v>4819</v>
      </c>
      <c r="C43" s="90">
        <v>202400094941</v>
      </c>
      <c r="D43" s="48" t="s">
        <v>277</v>
      </c>
      <c r="E43" s="91">
        <v>6281877930</v>
      </c>
      <c r="F43" s="91" t="s">
        <v>14</v>
      </c>
      <c r="G43" s="91" t="s">
        <v>574</v>
      </c>
      <c r="H43" s="91" t="s">
        <v>16</v>
      </c>
    </row>
    <row r="44" spans="1:8" ht="21" customHeight="1">
      <c r="A44" s="88">
        <v>42</v>
      </c>
      <c r="B44" s="89">
        <v>4827</v>
      </c>
      <c r="C44" s="90">
        <v>202400101959</v>
      </c>
      <c r="D44" s="48" t="s">
        <v>285</v>
      </c>
      <c r="E44" s="91">
        <v>9493346269</v>
      </c>
      <c r="F44" s="91" t="s">
        <v>31</v>
      </c>
      <c r="G44" s="91" t="s">
        <v>574</v>
      </c>
      <c r="H44" s="91" t="s">
        <v>16</v>
      </c>
    </row>
    <row r="45" spans="1:8" ht="21" customHeight="1">
      <c r="A45" s="88">
        <v>43</v>
      </c>
      <c r="B45" s="89">
        <v>4842</v>
      </c>
      <c r="C45" s="90">
        <v>202400124626</v>
      </c>
      <c r="D45" s="48" t="s">
        <v>300</v>
      </c>
      <c r="E45" s="91">
        <v>8688361089</v>
      </c>
      <c r="F45" s="91" t="s">
        <v>31</v>
      </c>
      <c r="G45" s="91" t="s">
        <v>574</v>
      </c>
      <c r="H45" s="91" t="s">
        <v>272</v>
      </c>
    </row>
    <row r="46" spans="1:8" ht="21" customHeight="1">
      <c r="A46" s="88">
        <v>44</v>
      </c>
      <c r="B46" s="89">
        <v>4845</v>
      </c>
      <c r="C46" s="90">
        <v>202400130635</v>
      </c>
      <c r="D46" s="48" t="s">
        <v>303</v>
      </c>
      <c r="E46" s="91">
        <v>7382478845</v>
      </c>
      <c r="F46" s="91" t="s">
        <v>14</v>
      </c>
      <c r="G46" s="91" t="s">
        <v>574</v>
      </c>
      <c r="H46" s="91" t="s">
        <v>16</v>
      </c>
    </row>
    <row r="47" spans="1:8" ht="21" customHeight="1">
      <c r="A47" s="88">
        <v>45</v>
      </c>
      <c r="B47" s="92">
        <v>4867</v>
      </c>
      <c r="C47" s="90">
        <v>202400005309</v>
      </c>
      <c r="D47" s="48" t="s">
        <v>325</v>
      </c>
      <c r="E47" s="91">
        <v>9347587227</v>
      </c>
      <c r="F47" s="91" t="s">
        <v>31</v>
      </c>
      <c r="G47" s="91" t="s">
        <v>574</v>
      </c>
      <c r="H47" s="91" t="s">
        <v>16</v>
      </c>
    </row>
    <row r="48" spans="1:8" ht="21" customHeight="1">
      <c r="A48" s="88">
        <v>46</v>
      </c>
      <c r="B48" s="89">
        <v>4868</v>
      </c>
      <c r="C48" s="90">
        <v>202400006491</v>
      </c>
      <c r="D48" s="48" t="s">
        <v>326</v>
      </c>
      <c r="E48" s="91">
        <v>8332054395</v>
      </c>
      <c r="F48" s="91" t="s">
        <v>31</v>
      </c>
      <c r="G48" s="91" t="s">
        <v>574</v>
      </c>
      <c r="H48" s="91" t="s">
        <v>16</v>
      </c>
    </row>
    <row r="49" spans="1:8" ht="21" customHeight="1">
      <c r="A49" s="88">
        <v>47</v>
      </c>
      <c r="B49" s="92">
        <v>4870</v>
      </c>
      <c r="C49" s="90">
        <v>202400008701</v>
      </c>
      <c r="D49" s="48" t="s">
        <v>328</v>
      </c>
      <c r="E49" s="91">
        <v>9381654815</v>
      </c>
      <c r="F49" s="91" t="s">
        <v>31</v>
      </c>
      <c r="G49" s="91" t="s">
        <v>574</v>
      </c>
      <c r="H49" s="91" t="s">
        <v>16</v>
      </c>
    </row>
    <row r="50" spans="1:8" ht="21" customHeight="1">
      <c r="A50" s="88">
        <v>48</v>
      </c>
      <c r="B50" s="89">
        <v>4910</v>
      </c>
      <c r="C50" s="90">
        <v>202400064016</v>
      </c>
      <c r="D50" s="48" t="s">
        <v>368</v>
      </c>
      <c r="E50" s="91">
        <v>8688529609</v>
      </c>
      <c r="F50" s="91" t="s">
        <v>31</v>
      </c>
      <c r="G50" s="91" t="s">
        <v>574</v>
      </c>
      <c r="H50" s="91" t="s">
        <v>16</v>
      </c>
    </row>
    <row r="51" spans="1:8" ht="21" customHeight="1">
      <c r="A51" s="88">
        <v>49</v>
      </c>
      <c r="B51" s="92">
        <v>4921</v>
      </c>
      <c r="C51" s="90">
        <v>202400086960</v>
      </c>
      <c r="D51" s="48" t="s">
        <v>379</v>
      </c>
      <c r="E51" s="91">
        <v>8523810524</v>
      </c>
      <c r="F51" s="91" t="s">
        <v>14</v>
      </c>
      <c r="G51" s="91" t="s">
        <v>574</v>
      </c>
      <c r="H51" s="91" t="s">
        <v>16</v>
      </c>
    </row>
    <row r="52" spans="1:8" ht="21" customHeight="1">
      <c r="A52" s="88">
        <v>50</v>
      </c>
      <c r="B52" s="89">
        <v>4923</v>
      </c>
      <c r="C52" s="90">
        <v>202400090305</v>
      </c>
      <c r="D52" s="48" t="s">
        <v>381</v>
      </c>
      <c r="E52" s="91">
        <v>7601083418</v>
      </c>
      <c r="F52" s="91" t="s">
        <v>14</v>
      </c>
      <c r="G52" s="91" t="s">
        <v>574</v>
      </c>
      <c r="H52" s="91" t="s">
        <v>16</v>
      </c>
    </row>
    <row r="53" spans="1:8" ht="21" customHeight="1">
      <c r="A53" s="88">
        <v>51</v>
      </c>
      <c r="B53" s="92">
        <v>4927</v>
      </c>
      <c r="C53" s="90">
        <v>202400096555</v>
      </c>
      <c r="D53" s="48" t="s">
        <v>385</v>
      </c>
      <c r="E53" s="91">
        <v>9392391695</v>
      </c>
      <c r="F53" s="91" t="s">
        <v>14</v>
      </c>
      <c r="G53" s="91" t="s">
        <v>574</v>
      </c>
      <c r="H53" s="91" t="s">
        <v>19</v>
      </c>
    </row>
    <row r="54" spans="1:8" ht="21" customHeight="1">
      <c r="A54" s="88">
        <v>52</v>
      </c>
      <c r="B54" s="89">
        <v>4934</v>
      </c>
      <c r="C54" s="90">
        <v>202400117109</v>
      </c>
      <c r="D54" s="48" t="s">
        <v>392</v>
      </c>
      <c r="E54" s="91">
        <v>9493464901</v>
      </c>
      <c r="F54" s="91" t="s">
        <v>31</v>
      </c>
      <c r="G54" s="91" t="s">
        <v>574</v>
      </c>
      <c r="H54" s="91" t="s">
        <v>16</v>
      </c>
    </row>
    <row r="55" spans="1:8" ht="21" customHeight="1">
      <c r="A55" s="88">
        <v>53</v>
      </c>
      <c r="B55" s="89">
        <v>4949</v>
      </c>
      <c r="C55" s="90">
        <v>202400175371</v>
      </c>
      <c r="D55" s="48" t="s">
        <v>407</v>
      </c>
      <c r="E55" s="91">
        <v>8247524166</v>
      </c>
      <c r="F55" s="91" t="s">
        <v>14</v>
      </c>
      <c r="G55" s="91" t="s">
        <v>574</v>
      </c>
      <c r="H55" s="91" t="s">
        <v>16</v>
      </c>
    </row>
    <row r="56" spans="1:8" ht="21" customHeight="1">
      <c r="A56" s="88">
        <v>54</v>
      </c>
      <c r="B56" s="92">
        <v>4951</v>
      </c>
      <c r="C56" s="90">
        <v>202400178602</v>
      </c>
      <c r="D56" s="48" t="s">
        <v>409</v>
      </c>
      <c r="E56" s="91">
        <v>9346729184</v>
      </c>
      <c r="F56" s="91" t="s">
        <v>14</v>
      </c>
      <c r="G56" s="91" t="s">
        <v>574</v>
      </c>
      <c r="H56" s="91" t="s">
        <v>16</v>
      </c>
    </row>
    <row r="57" spans="1:8" ht="21" customHeight="1">
      <c r="A57" s="88">
        <v>55</v>
      </c>
      <c r="B57" s="89">
        <v>4955</v>
      </c>
      <c r="C57" s="90">
        <v>202400180818</v>
      </c>
      <c r="D57" s="48" t="s">
        <v>413</v>
      </c>
      <c r="E57" s="91">
        <v>9346228029</v>
      </c>
      <c r="F57" s="91" t="s">
        <v>31</v>
      </c>
      <c r="G57" s="91" t="s">
        <v>574</v>
      </c>
      <c r="H57" s="91" t="s">
        <v>16</v>
      </c>
    </row>
    <row r="58" spans="1:8" ht="21" customHeight="1">
      <c r="A58" s="88">
        <v>56</v>
      </c>
      <c r="B58" s="89">
        <v>4962</v>
      </c>
      <c r="C58" s="90">
        <v>202400007263</v>
      </c>
      <c r="D58" s="48" t="s">
        <v>420</v>
      </c>
      <c r="E58" s="91">
        <v>9392870729</v>
      </c>
      <c r="F58" s="91" t="s">
        <v>14</v>
      </c>
      <c r="G58" s="91" t="s">
        <v>574</v>
      </c>
      <c r="H58" s="91" t="s">
        <v>16</v>
      </c>
    </row>
    <row r="59" spans="1:8" ht="21" customHeight="1">
      <c r="A59" s="88">
        <v>57</v>
      </c>
      <c r="B59" s="89">
        <v>4974</v>
      </c>
      <c r="C59" s="90">
        <v>202400016769</v>
      </c>
      <c r="D59" s="48" t="s">
        <v>432</v>
      </c>
      <c r="E59" s="91">
        <v>9491590322</v>
      </c>
      <c r="F59" s="91" t="s">
        <v>14</v>
      </c>
      <c r="G59" s="91" t="s">
        <v>574</v>
      </c>
      <c r="H59" s="91" t="s">
        <v>16</v>
      </c>
    </row>
    <row r="60" spans="1:8" ht="21" customHeight="1">
      <c r="A60" s="88">
        <v>58</v>
      </c>
      <c r="B60" s="92">
        <v>4975</v>
      </c>
      <c r="C60" s="90">
        <v>202400017608</v>
      </c>
      <c r="D60" s="48" t="s">
        <v>433</v>
      </c>
      <c r="E60" s="91">
        <v>7095621777</v>
      </c>
      <c r="F60" s="91" t="s">
        <v>14</v>
      </c>
      <c r="G60" s="91" t="s">
        <v>574</v>
      </c>
      <c r="H60" s="91" t="s">
        <v>44</v>
      </c>
    </row>
    <row r="61" spans="1:8" ht="21" customHeight="1">
      <c r="A61" s="88">
        <v>59</v>
      </c>
      <c r="B61" s="89">
        <v>5007</v>
      </c>
      <c r="C61" s="90">
        <v>202400185048</v>
      </c>
      <c r="D61" s="48" t="s">
        <v>464</v>
      </c>
      <c r="E61" s="91">
        <v>9490681436</v>
      </c>
      <c r="F61" s="91" t="s">
        <v>31</v>
      </c>
      <c r="G61" s="91" t="s">
        <v>574</v>
      </c>
      <c r="H61" s="91" t="s">
        <v>16</v>
      </c>
    </row>
    <row r="62" spans="1:8" ht="21" customHeight="1">
      <c r="A62" s="88">
        <v>60</v>
      </c>
      <c r="B62" s="92">
        <v>5014</v>
      </c>
      <c r="C62" s="90">
        <v>202400187902</v>
      </c>
      <c r="D62" s="48" t="s">
        <v>469</v>
      </c>
      <c r="E62" s="91">
        <v>7036788417</v>
      </c>
      <c r="F62" s="91" t="s">
        <v>14</v>
      </c>
      <c r="G62" s="91" t="s">
        <v>574</v>
      </c>
      <c r="H62" s="91" t="s">
        <v>93</v>
      </c>
    </row>
  </sheetData>
  <autoFilter ref="A1:H62" xr:uid="{00000000-0009-0000-0000-000005000000}"/>
  <mergeCells count="1">
    <mergeCell ref="A1:H1"/>
  </mergeCells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7"/>
  <sheetViews>
    <sheetView topLeftCell="A44" workbookViewId="0">
      <selection activeCell="D3" sqref="D3:D62"/>
    </sheetView>
  </sheetViews>
  <sheetFormatPr defaultColWidth="9.140625" defaultRowHeight="17.100000000000001" customHeight="1"/>
  <cols>
    <col min="1" max="1" width="9.140625" style="70"/>
    <col min="2" max="2" width="9.28515625" customWidth="1"/>
    <col min="3" max="3" width="20.42578125" style="1" customWidth="1"/>
    <col min="4" max="4" width="32" style="1" customWidth="1"/>
    <col min="5" max="5" width="17.42578125" style="71" customWidth="1"/>
    <col min="7" max="7" width="10.7109375" customWidth="1"/>
  </cols>
  <sheetData>
    <row r="1" spans="1:8" ht="17.100000000000001" customHeight="1">
      <c r="A1" s="207" t="s">
        <v>0</v>
      </c>
      <c r="B1" s="209"/>
      <c r="C1" s="209"/>
      <c r="D1" s="209"/>
      <c r="E1" s="210"/>
      <c r="F1" s="209"/>
      <c r="G1" s="209"/>
      <c r="H1" s="209"/>
    </row>
    <row r="2" spans="1:8" ht="17.100000000000001" customHeight="1">
      <c r="A2" s="72" t="s">
        <v>5</v>
      </c>
      <c r="B2" s="73" t="s">
        <v>6</v>
      </c>
      <c r="C2" s="74" t="s">
        <v>7</v>
      </c>
      <c r="D2" s="73" t="s">
        <v>8</v>
      </c>
      <c r="E2" s="74" t="s">
        <v>9</v>
      </c>
      <c r="F2" s="73" t="s">
        <v>10</v>
      </c>
      <c r="G2" s="73" t="s">
        <v>11</v>
      </c>
      <c r="H2" s="73" t="s">
        <v>12</v>
      </c>
    </row>
    <row r="3" spans="1:8" ht="17.100000000000001" customHeight="1">
      <c r="A3" s="75">
        <v>1</v>
      </c>
      <c r="B3" s="76">
        <v>4568</v>
      </c>
      <c r="C3" s="77">
        <v>202400000904</v>
      </c>
      <c r="D3" s="78" t="s">
        <v>20</v>
      </c>
      <c r="E3" s="77">
        <v>7981495261</v>
      </c>
      <c r="F3" s="78" t="s">
        <v>14</v>
      </c>
      <c r="G3" s="78" t="s">
        <v>21</v>
      </c>
      <c r="H3" s="78" t="s">
        <v>16</v>
      </c>
    </row>
    <row r="4" spans="1:8" ht="17.100000000000001" customHeight="1">
      <c r="A4" s="75">
        <v>2</v>
      </c>
      <c r="B4" s="79">
        <v>4576</v>
      </c>
      <c r="C4" s="77">
        <v>202400005149</v>
      </c>
      <c r="D4" s="78" t="s">
        <v>34</v>
      </c>
      <c r="E4" s="77">
        <v>7989586180</v>
      </c>
      <c r="F4" s="78" t="s">
        <v>14</v>
      </c>
      <c r="G4" s="78" t="s">
        <v>21</v>
      </c>
      <c r="H4" s="78" t="s">
        <v>16</v>
      </c>
    </row>
    <row r="5" spans="1:8" ht="17.100000000000001" customHeight="1">
      <c r="A5" s="75">
        <v>3</v>
      </c>
      <c r="B5" s="76">
        <v>4578</v>
      </c>
      <c r="C5" s="77">
        <v>202400005234</v>
      </c>
      <c r="D5" s="78" t="s">
        <v>36</v>
      </c>
      <c r="E5" s="77">
        <v>7569972192</v>
      </c>
      <c r="F5" s="78" t="s">
        <v>14</v>
      </c>
      <c r="G5" s="78" t="s">
        <v>21</v>
      </c>
      <c r="H5" s="78" t="s">
        <v>16</v>
      </c>
    </row>
    <row r="6" spans="1:8" ht="17.100000000000001" customHeight="1">
      <c r="A6" s="75">
        <v>4</v>
      </c>
      <c r="B6" s="79">
        <v>4579</v>
      </c>
      <c r="C6" s="77">
        <v>202400005566</v>
      </c>
      <c r="D6" s="78" t="s">
        <v>37</v>
      </c>
      <c r="E6" s="77">
        <v>7780263563</v>
      </c>
      <c r="F6" s="78" t="s">
        <v>14</v>
      </c>
      <c r="G6" s="78" t="s">
        <v>21</v>
      </c>
      <c r="H6" s="78" t="s">
        <v>16</v>
      </c>
    </row>
    <row r="7" spans="1:8" ht="17.100000000000001" customHeight="1">
      <c r="A7" s="75">
        <v>5</v>
      </c>
      <c r="B7" s="76">
        <v>4581</v>
      </c>
      <c r="C7" s="77">
        <v>202400005980</v>
      </c>
      <c r="D7" s="78" t="s">
        <v>39</v>
      </c>
      <c r="E7" s="77">
        <v>8555979705</v>
      </c>
      <c r="F7" s="78" t="s">
        <v>14</v>
      </c>
      <c r="G7" s="78" t="s">
        <v>21</v>
      </c>
      <c r="H7" s="78" t="s">
        <v>16</v>
      </c>
    </row>
    <row r="8" spans="1:8" ht="17.100000000000001" customHeight="1">
      <c r="A8" s="75">
        <v>6</v>
      </c>
      <c r="B8" s="76">
        <v>4587</v>
      </c>
      <c r="C8" s="77">
        <v>202400006555</v>
      </c>
      <c r="D8" s="78" t="s">
        <v>46</v>
      </c>
      <c r="E8" s="77">
        <v>9391134353</v>
      </c>
      <c r="F8" s="78" t="s">
        <v>14</v>
      </c>
      <c r="G8" s="78" t="s">
        <v>21</v>
      </c>
      <c r="H8" s="78" t="s">
        <v>16</v>
      </c>
    </row>
    <row r="9" spans="1:8" ht="17.100000000000001" customHeight="1">
      <c r="A9" s="75">
        <v>7</v>
      </c>
      <c r="B9" s="76">
        <v>4595</v>
      </c>
      <c r="C9" s="77">
        <v>202400008927</v>
      </c>
      <c r="D9" s="78" t="s">
        <v>54</v>
      </c>
      <c r="E9" s="77">
        <v>6305881435</v>
      </c>
      <c r="F9" s="78" t="s">
        <v>31</v>
      </c>
      <c r="G9" s="78" t="s">
        <v>21</v>
      </c>
      <c r="H9" s="78" t="s">
        <v>16</v>
      </c>
    </row>
    <row r="10" spans="1:8" ht="17.100000000000001" customHeight="1">
      <c r="A10" s="75">
        <v>8</v>
      </c>
      <c r="B10" s="76">
        <v>4607</v>
      </c>
      <c r="C10" s="77">
        <v>202400010760</v>
      </c>
      <c r="D10" s="78" t="s">
        <v>66</v>
      </c>
      <c r="E10" s="77">
        <v>6302237762</v>
      </c>
      <c r="F10" s="78" t="s">
        <v>14</v>
      </c>
      <c r="G10" s="78" t="s">
        <v>21</v>
      </c>
      <c r="H10" s="78" t="s">
        <v>16</v>
      </c>
    </row>
    <row r="11" spans="1:8" ht="17.100000000000001" customHeight="1">
      <c r="A11" s="75">
        <v>9</v>
      </c>
      <c r="B11" s="76">
        <v>4626</v>
      </c>
      <c r="C11" s="77">
        <v>202400014035</v>
      </c>
      <c r="D11" s="78" t="s">
        <v>85</v>
      </c>
      <c r="E11" s="77">
        <v>8247427107</v>
      </c>
      <c r="F11" s="78" t="s">
        <v>31</v>
      </c>
      <c r="G11" s="78" t="s">
        <v>21</v>
      </c>
      <c r="H11" s="78" t="s">
        <v>16</v>
      </c>
    </row>
    <row r="12" spans="1:8" ht="17.100000000000001" customHeight="1">
      <c r="A12" s="75">
        <v>10</v>
      </c>
      <c r="B12" s="76">
        <v>4629</v>
      </c>
      <c r="C12" s="77">
        <v>202400015278</v>
      </c>
      <c r="D12" s="78" t="s">
        <v>88</v>
      </c>
      <c r="E12" s="77">
        <v>8688516317</v>
      </c>
      <c r="F12" s="78" t="s">
        <v>14</v>
      </c>
      <c r="G12" s="78" t="s">
        <v>21</v>
      </c>
      <c r="H12" s="78" t="s">
        <v>19</v>
      </c>
    </row>
    <row r="13" spans="1:8" ht="17.100000000000001" customHeight="1">
      <c r="A13" s="75">
        <v>11</v>
      </c>
      <c r="B13" s="79">
        <v>4630</v>
      </c>
      <c r="C13" s="77">
        <v>202400015402</v>
      </c>
      <c r="D13" s="78" t="s">
        <v>89</v>
      </c>
      <c r="E13" s="77">
        <v>9346143717</v>
      </c>
      <c r="F13" s="78" t="s">
        <v>14</v>
      </c>
      <c r="G13" s="78" t="s">
        <v>21</v>
      </c>
      <c r="H13" s="78" t="s">
        <v>16</v>
      </c>
    </row>
    <row r="14" spans="1:8" ht="17.100000000000001" customHeight="1">
      <c r="A14" s="75">
        <v>12</v>
      </c>
      <c r="B14" s="76">
        <v>4662</v>
      </c>
      <c r="C14" s="77">
        <v>202400021130</v>
      </c>
      <c r="D14" s="78" t="s">
        <v>122</v>
      </c>
      <c r="E14" s="77">
        <v>9346455187</v>
      </c>
      <c r="F14" s="78" t="s">
        <v>14</v>
      </c>
      <c r="G14" s="78" t="s">
        <v>21</v>
      </c>
      <c r="H14" s="78" t="s">
        <v>16</v>
      </c>
    </row>
    <row r="15" spans="1:8" ht="17.100000000000001" customHeight="1">
      <c r="A15" s="75">
        <v>13</v>
      </c>
      <c r="B15" s="76">
        <v>4667</v>
      </c>
      <c r="C15" s="77">
        <v>202400021879</v>
      </c>
      <c r="D15" s="78" t="s">
        <v>127</v>
      </c>
      <c r="E15" s="77">
        <v>8688482724</v>
      </c>
      <c r="F15" s="78" t="s">
        <v>31</v>
      </c>
      <c r="G15" s="78" t="s">
        <v>21</v>
      </c>
      <c r="H15" s="78" t="s">
        <v>16</v>
      </c>
    </row>
    <row r="16" spans="1:8" ht="17.100000000000001" customHeight="1">
      <c r="A16" s="75">
        <v>14</v>
      </c>
      <c r="B16" s="76">
        <v>4668</v>
      </c>
      <c r="C16" s="77">
        <v>202400022034</v>
      </c>
      <c r="D16" s="78" t="s">
        <v>128</v>
      </c>
      <c r="E16" s="77">
        <v>6302369062</v>
      </c>
      <c r="F16" s="78" t="s">
        <v>31</v>
      </c>
      <c r="G16" s="78" t="s">
        <v>21</v>
      </c>
      <c r="H16" s="78" t="s">
        <v>16</v>
      </c>
    </row>
    <row r="17" spans="1:8" ht="17.100000000000001" customHeight="1">
      <c r="A17" s="75">
        <v>15</v>
      </c>
      <c r="B17" s="79">
        <v>4669</v>
      </c>
      <c r="C17" s="77">
        <v>202400022064</v>
      </c>
      <c r="D17" s="78" t="s">
        <v>129</v>
      </c>
      <c r="E17" s="77">
        <v>9182148787</v>
      </c>
      <c r="F17" s="78" t="s">
        <v>31</v>
      </c>
      <c r="G17" s="78" t="s">
        <v>21</v>
      </c>
      <c r="H17" s="78" t="s">
        <v>16</v>
      </c>
    </row>
    <row r="18" spans="1:8" ht="17.100000000000001" customHeight="1">
      <c r="A18" s="75">
        <v>16</v>
      </c>
      <c r="B18" s="76">
        <v>4676</v>
      </c>
      <c r="C18" s="77">
        <v>202400023450</v>
      </c>
      <c r="D18" s="78" t="s">
        <v>136</v>
      </c>
      <c r="E18" s="77">
        <v>9390548126</v>
      </c>
      <c r="F18" s="78" t="s">
        <v>31</v>
      </c>
      <c r="G18" s="78" t="s">
        <v>21</v>
      </c>
      <c r="H18" s="78" t="s">
        <v>16</v>
      </c>
    </row>
    <row r="19" spans="1:8" ht="17.100000000000001" customHeight="1">
      <c r="A19" s="75">
        <v>17</v>
      </c>
      <c r="B19" s="76">
        <v>4685</v>
      </c>
      <c r="C19" s="77">
        <v>202400024903</v>
      </c>
      <c r="D19" s="78" t="s">
        <v>145</v>
      </c>
      <c r="E19" s="77">
        <v>8688584491</v>
      </c>
      <c r="F19" s="78" t="s">
        <v>31</v>
      </c>
      <c r="G19" s="78" t="s">
        <v>21</v>
      </c>
      <c r="H19" s="78" t="s">
        <v>16</v>
      </c>
    </row>
    <row r="20" spans="1:8" ht="17.100000000000001" customHeight="1">
      <c r="A20" s="75">
        <v>18</v>
      </c>
      <c r="B20" s="79">
        <v>4690</v>
      </c>
      <c r="C20" s="77">
        <v>202400026300</v>
      </c>
      <c r="D20" s="78" t="s">
        <v>150</v>
      </c>
      <c r="E20" s="77">
        <v>8074895903</v>
      </c>
      <c r="F20" s="78" t="s">
        <v>31</v>
      </c>
      <c r="G20" s="78" t="s">
        <v>21</v>
      </c>
      <c r="H20" s="78" t="s">
        <v>16</v>
      </c>
    </row>
    <row r="21" spans="1:8" ht="17.100000000000001" customHeight="1">
      <c r="A21" s="75">
        <v>19</v>
      </c>
      <c r="B21" s="76">
        <v>4695</v>
      </c>
      <c r="C21" s="77">
        <v>202400027421</v>
      </c>
      <c r="D21" s="78" t="s">
        <v>155</v>
      </c>
      <c r="E21" s="77">
        <v>7981420691</v>
      </c>
      <c r="F21" s="78" t="s">
        <v>31</v>
      </c>
      <c r="G21" s="78" t="s">
        <v>21</v>
      </c>
      <c r="H21" s="78" t="s">
        <v>16</v>
      </c>
    </row>
    <row r="22" spans="1:8" ht="17.100000000000001" customHeight="1">
      <c r="A22" s="75">
        <v>20</v>
      </c>
      <c r="B22" s="76">
        <v>4704</v>
      </c>
      <c r="C22" s="77">
        <v>202400028395</v>
      </c>
      <c r="D22" s="78" t="s">
        <v>164</v>
      </c>
      <c r="E22" s="77">
        <v>7671805051</v>
      </c>
      <c r="F22" s="78" t="s">
        <v>14</v>
      </c>
      <c r="G22" s="78" t="s">
        <v>21</v>
      </c>
      <c r="H22" s="78" t="s">
        <v>16</v>
      </c>
    </row>
    <row r="23" spans="1:8" ht="17.100000000000001" customHeight="1">
      <c r="A23" s="75">
        <v>21</v>
      </c>
      <c r="B23" s="76">
        <v>4707</v>
      </c>
      <c r="C23" s="77">
        <v>202400029000</v>
      </c>
      <c r="D23" s="78" t="s">
        <v>167</v>
      </c>
      <c r="E23" s="77">
        <v>9347166424</v>
      </c>
      <c r="F23" s="78" t="s">
        <v>14</v>
      </c>
      <c r="G23" s="78" t="s">
        <v>21</v>
      </c>
      <c r="H23" s="78" t="s">
        <v>16</v>
      </c>
    </row>
    <row r="24" spans="1:8" ht="17.100000000000001" customHeight="1">
      <c r="A24" s="75">
        <v>22</v>
      </c>
      <c r="B24" s="76">
        <v>4710</v>
      </c>
      <c r="C24" s="77">
        <v>202400030196</v>
      </c>
      <c r="D24" s="78" t="s">
        <v>170</v>
      </c>
      <c r="E24" s="77">
        <v>9390576345</v>
      </c>
      <c r="F24" s="78" t="s">
        <v>31</v>
      </c>
      <c r="G24" s="78" t="s">
        <v>21</v>
      </c>
      <c r="H24" s="78" t="s">
        <v>16</v>
      </c>
    </row>
    <row r="25" spans="1:8" ht="17.100000000000001" customHeight="1">
      <c r="A25" s="75">
        <v>23</v>
      </c>
      <c r="B25" s="76">
        <v>4718</v>
      </c>
      <c r="C25" s="77">
        <v>202400033570</v>
      </c>
      <c r="D25" s="78" t="s">
        <v>177</v>
      </c>
      <c r="E25" s="77">
        <v>7671010459</v>
      </c>
      <c r="F25" s="78" t="s">
        <v>31</v>
      </c>
      <c r="G25" s="78" t="s">
        <v>21</v>
      </c>
      <c r="H25" s="78" t="s">
        <v>16</v>
      </c>
    </row>
    <row r="26" spans="1:8" ht="17.100000000000001" customHeight="1">
      <c r="A26" s="75">
        <v>24</v>
      </c>
      <c r="B26" s="76">
        <v>4727</v>
      </c>
      <c r="C26" s="77">
        <v>202400035620</v>
      </c>
      <c r="D26" s="78" t="s">
        <v>185</v>
      </c>
      <c r="E26" s="77">
        <v>8074935127</v>
      </c>
      <c r="F26" s="78" t="s">
        <v>14</v>
      </c>
      <c r="G26" s="78" t="s">
        <v>21</v>
      </c>
      <c r="H26" s="78" t="s">
        <v>16</v>
      </c>
    </row>
    <row r="27" spans="1:8" ht="17.100000000000001" customHeight="1">
      <c r="A27" s="75">
        <v>25</v>
      </c>
      <c r="B27" s="76">
        <v>4734</v>
      </c>
      <c r="C27" s="77">
        <v>202400038340</v>
      </c>
      <c r="D27" s="78" t="s">
        <v>192</v>
      </c>
      <c r="E27" s="77">
        <v>9347397688</v>
      </c>
      <c r="F27" s="78" t="s">
        <v>14</v>
      </c>
      <c r="G27" s="78" t="s">
        <v>21</v>
      </c>
      <c r="H27" s="78" t="s">
        <v>16</v>
      </c>
    </row>
    <row r="28" spans="1:8" ht="17.100000000000001" customHeight="1">
      <c r="A28" s="75">
        <v>26</v>
      </c>
      <c r="B28" s="79">
        <v>4735</v>
      </c>
      <c r="C28" s="77">
        <v>202400039087</v>
      </c>
      <c r="D28" s="78" t="s">
        <v>124</v>
      </c>
      <c r="E28" s="77">
        <v>9390962690</v>
      </c>
      <c r="F28" s="78" t="s">
        <v>14</v>
      </c>
      <c r="G28" s="78" t="s">
        <v>21</v>
      </c>
      <c r="H28" s="78" t="s">
        <v>16</v>
      </c>
    </row>
    <row r="29" spans="1:8" ht="17.100000000000001" customHeight="1">
      <c r="A29" s="75">
        <v>27</v>
      </c>
      <c r="B29" s="76">
        <v>4737</v>
      </c>
      <c r="C29" s="77">
        <v>202400039219</v>
      </c>
      <c r="D29" s="78" t="s">
        <v>194</v>
      </c>
      <c r="E29" s="77">
        <v>9398221954</v>
      </c>
      <c r="F29" s="78" t="s">
        <v>31</v>
      </c>
      <c r="G29" s="78" t="s">
        <v>21</v>
      </c>
      <c r="H29" s="78" t="s">
        <v>16</v>
      </c>
    </row>
    <row r="30" spans="1:8" ht="17.100000000000001" customHeight="1">
      <c r="A30" s="75">
        <v>28</v>
      </c>
      <c r="B30" s="79">
        <v>4738</v>
      </c>
      <c r="C30" s="77">
        <v>202400039435</v>
      </c>
      <c r="D30" s="78" t="s">
        <v>195</v>
      </c>
      <c r="E30" s="77">
        <v>6304031613</v>
      </c>
      <c r="F30" s="78" t="s">
        <v>14</v>
      </c>
      <c r="G30" s="78" t="s">
        <v>21</v>
      </c>
      <c r="H30" s="78" t="s">
        <v>16</v>
      </c>
    </row>
    <row r="31" spans="1:8" ht="17.100000000000001" customHeight="1">
      <c r="A31" s="75">
        <v>29</v>
      </c>
      <c r="B31" s="76">
        <v>4740</v>
      </c>
      <c r="C31" s="77">
        <v>202400039763</v>
      </c>
      <c r="D31" s="78" t="s">
        <v>197</v>
      </c>
      <c r="E31" s="77">
        <v>8330940471</v>
      </c>
      <c r="F31" s="78" t="s">
        <v>14</v>
      </c>
      <c r="G31" s="78" t="s">
        <v>21</v>
      </c>
      <c r="H31" s="78" t="s">
        <v>16</v>
      </c>
    </row>
    <row r="32" spans="1:8" ht="17.100000000000001" customHeight="1">
      <c r="A32" s="75">
        <v>30</v>
      </c>
      <c r="B32" s="76">
        <v>4752</v>
      </c>
      <c r="C32" s="77">
        <v>202400042545</v>
      </c>
      <c r="D32" s="78" t="s">
        <v>209</v>
      </c>
      <c r="E32" s="77">
        <v>7013666067</v>
      </c>
      <c r="F32" s="78" t="s">
        <v>14</v>
      </c>
      <c r="G32" s="78" t="s">
        <v>21</v>
      </c>
      <c r="H32" s="78" t="s">
        <v>16</v>
      </c>
    </row>
    <row r="33" spans="1:8" ht="17.100000000000001" customHeight="1">
      <c r="A33" s="75">
        <v>31</v>
      </c>
      <c r="B33" s="76">
        <v>4761</v>
      </c>
      <c r="C33" s="77">
        <v>202400045693</v>
      </c>
      <c r="D33" s="78" t="s">
        <v>218</v>
      </c>
      <c r="E33" s="77">
        <v>6300643827</v>
      </c>
      <c r="F33" s="78" t="s">
        <v>14</v>
      </c>
      <c r="G33" s="78" t="s">
        <v>21</v>
      </c>
      <c r="H33" s="78" t="s">
        <v>16</v>
      </c>
    </row>
    <row r="34" spans="1:8" ht="17.100000000000001" customHeight="1">
      <c r="A34" s="75">
        <v>32</v>
      </c>
      <c r="B34" s="76">
        <v>4784</v>
      </c>
      <c r="C34" s="77">
        <v>202400060479</v>
      </c>
      <c r="D34" s="78" t="s">
        <v>241</v>
      </c>
      <c r="E34" s="77">
        <v>9014596155</v>
      </c>
      <c r="F34" s="78" t="s">
        <v>14</v>
      </c>
      <c r="G34" s="78" t="s">
        <v>21</v>
      </c>
      <c r="H34" s="78" t="s">
        <v>16</v>
      </c>
    </row>
    <row r="35" spans="1:8" ht="17.100000000000001" customHeight="1">
      <c r="A35" s="75">
        <v>33</v>
      </c>
      <c r="B35" s="79">
        <v>4786</v>
      </c>
      <c r="C35" s="77">
        <v>202400062590</v>
      </c>
      <c r="D35" s="78" t="s">
        <v>243</v>
      </c>
      <c r="E35" s="77">
        <v>6305260357</v>
      </c>
      <c r="F35" s="78" t="s">
        <v>14</v>
      </c>
      <c r="G35" s="78" t="s">
        <v>21</v>
      </c>
      <c r="H35" s="78" t="s">
        <v>16</v>
      </c>
    </row>
    <row r="36" spans="1:8" ht="17.100000000000001" customHeight="1">
      <c r="A36" s="75">
        <v>34</v>
      </c>
      <c r="B36" s="76">
        <v>4790</v>
      </c>
      <c r="C36" s="77">
        <v>202400068700</v>
      </c>
      <c r="D36" s="78" t="s">
        <v>247</v>
      </c>
      <c r="E36" s="77">
        <v>9490453247</v>
      </c>
      <c r="F36" s="78" t="s">
        <v>14</v>
      </c>
      <c r="G36" s="78" t="s">
        <v>21</v>
      </c>
      <c r="H36" s="78" t="s">
        <v>16</v>
      </c>
    </row>
    <row r="37" spans="1:8" ht="17.100000000000001" customHeight="1">
      <c r="A37" s="75">
        <v>35</v>
      </c>
      <c r="B37" s="79">
        <v>4795</v>
      </c>
      <c r="C37" s="77">
        <v>202400071035</v>
      </c>
      <c r="D37" s="78" t="s">
        <v>252</v>
      </c>
      <c r="E37" s="77">
        <v>8668809754</v>
      </c>
      <c r="F37" s="78" t="s">
        <v>31</v>
      </c>
      <c r="G37" s="78" t="s">
        <v>21</v>
      </c>
      <c r="H37" s="78" t="s">
        <v>16</v>
      </c>
    </row>
    <row r="38" spans="1:8" ht="17.100000000000001" customHeight="1">
      <c r="A38" s="75">
        <v>36</v>
      </c>
      <c r="B38" s="76">
        <v>4800</v>
      </c>
      <c r="C38" s="77">
        <v>202400075293</v>
      </c>
      <c r="D38" s="78" t="s">
        <v>257</v>
      </c>
      <c r="E38" s="77">
        <v>9346106726</v>
      </c>
      <c r="F38" s="78" t="s">
        <v>14</v>
      </c>
      <c r="G38" s="78" t="s">
        <v>21</v>
      </c>
      <c r="H38" s="78" t="s">
        <v>16</v>
      </c>
    </row>
    <row r="39" spans="1:8" ht="17.100000000000001" customHeight="1">
      <c r="A39" s="75">
        <v>37</v>
      </c>
      <c r="B39" s="79">
        <v>4801</v>
      </c>
      <c r="C39" s="77">
        <v>202400075337</v>
      </c>
      <c r="D39" s="78" t="s">
        <v>258</v>
      </c>
      <c r="E39" s="77">
        <v>6304622824</v>
      </c>
      <c r="F39" s="78" t="s">
        <v>14</v>
      </c>
      <c r="G39" s="78" t="s">
        <v>21</v>
      </c>
      <c r="H39" s="78" t="s">
        <v>16</v>
      </c>
    </row>
    <row r="40" spans="1:8" ht="17.100000000000001" customHeight="1">
      <c r="A40" s="75">
        <v>38</v>
      </c>
      <c r="B40" s="76">
        <v>4806</v>
      </c>
      <c r="C40" s="77">
        <v>202400076302</v>
      </c>
      <c r="D40" s="78" t="s">
        <v>263</v>
      </c>
      <c r="E40" s="77">
        <v>7671897120</v>
      </c>
      <c r="F40" s="78" t="s">
        <v>14</v>
      </c>
      <c r="G40" s="78" t="s">
        <v>21</v>
      </c>
      <c r="H40" s="78" t="s">
        <v>16</v>
      </c>
    </row>
    <row r="41" spans="1:8" ht="17.100000000000001" customHeight="1">
      <c r="A41" s="75">
        <v>39</v>
      </c>
      <c r="B41" s="76">
        <v>4808</v>
      </c>
      <c r="C41" s="77">
        <v>202400082466</v>
      </c>
      <c r="D41" s="78" t="s">
        <v>265</v>
      </c>
      <c r="E41" s="77">
        <v>6301369384</v>
      </c>
      <c r="F41" s="78" t="s">
        <v>31</v>
      </c>
      <c r="G41" s="78" t="s">
        <v>21</v>
      </c>
      <c r="H41" s="78" t="s">
        <v>16</v>
      </c>
    </row>
    <row r="42" spans="1:8" ht="17.100000000000001" customHeight="1">
      <c r="A42" s="75">
        <v>40</v>
      </c>
      <c r="B42" s="79">
        <v>4810</v>
      </c>
      <c r="C42" s="77">
        <v>202400085095</v>
      </c>
      <c r="D42" s="78" t="s">
        <v>267</v>
      </c>
      <c r="E42" s="77">
        <v>9392152184</v>
      </c>
      <c r="F42" s="78" t="s">
        <v>31</v>
      </c>
      <c r="G42" s="78" t="s">
        <v>21</v>
      </c>
      <c r="H42" s="78" t="s">
        <v>16</v>
      </c>
    </row>
    <row r="43" spans="1:8" ht="17.100000000000001" customHeight="1">
      <c r="A43" s="75">
        <v>41</v>
      </c>
      <c r="B43" s="79">
        <v>4825</v>
      </c>
      <c r="C43" s="77">
        <v>202400098616</v>
      </c>
      <c r="D43" s="78" t="s">
        <v>283</v>
      </c>
      <c r="E43" s="77">
        <v>8125819143</v>
      </c>
      <c r="F43" s="78" t="s">
        <v>31</v>
      </c>
      <c r="G43" s="78" t="s">
        <v>21</v>
      </c>
      <c r="H43" s="78" t="s">
        <v>16</v>
      </c>
    </row>
    <row r="44" spans="1:8" ht="17.100000000000001" customHeight="1">
      <c r="A44" s="75">
        <v>42</v>
      </c>
      <c r="B44" s="76">
        <v>4836</v>
      </c>
      <c r="C44" s="77">
        <v>202400118401</v>
      </c>
      <c r="D44" s="78" t="s">
        <v>294</v>
      </c>
      <c r="E44" s="77">
        <v>7670854275</v>
      </c>
      <c r="F44" s="78" t="s">
        <v>14</v>
      </c>
      <c r="G44" s="78" t="s">
        <v>21</v>
      </c>
      <c r="H44" s="78" t="s">
        <v>16</v>
      </c>
    </row>
    <row r="45" spans="1:8" ht="17.100000000000001" customHeight="1">
      <c r="A45" s="75">
        <v>43</v>
      </c>
      <c r="B45" s="79">
        <v>4843</v>
      </c>
      <c r="C45" s="77">
        <v>202400125086</v>
      </c>
      <c r="D45" s="78" t="s">
        <v>301</v>
      </c>
      <c r="E45" s="77">
        <v>9398292213</v>
      </c>
      <c r="F45" s="78" t="s">
        <v>31</v>
      </c>
      <c r="G45" s="78" t="s">
        <v>21</v>
      </c>
      <c r="H45" s="78" t="s">
        <v>16</v>
      </c>
    </row>
    <row r="46" spans="1:8" ht="17.100000000000001" customHeight="1">
      <c r="A46" s="75">
        <v>44</v>
      </c>
      <c r="B46" s="76">
        <v>4844</v>
      </c>
      <c r="C46" s="77">
        <v>202400128015</v>
      </c>
      <c r="D46" s="78" t="s">
        <v>302</v>
      </c>
      <c r="E46" s="77">
        <v>9494469732</v>
      </c>
      <c r="F46" s="78" t="s">
        <v>14</v>
      </c>
      <c r="G46" s="78" t="s">
        <v>21</v>
      </c>
      <c r="H46" s="78" t="s">
        <v>16</v>
      </c>
    </row>
    <row r="47" spans="1:8" ht="17.100000000000001" customHeight="1">
      <c r="A47" s="75">
        <v>45</v>
      </c>
      <c r="B47" s="76">
        <v>4851</v>
      </c>
      <c r="C47" s="77">
        <v>202400143361</v>
      </c>
      <c r="D47" s="78" t="s">
        <v>309</v>
      </c>
      <c r="E47" s="77">
        <v>7815825590</v>
      </c>
      <c r="F47" s="78" t="s">
        <v>31</v>
      </c>
      <c r="G47" s="78" t="s">
        <v>21</v>
      </c>
      <c r="H47" s="78" t="s">
        <v>16</v>
      </c>
    </row>
    <row r="48" spans="1:8" ht="17.100000000000001" customHeight="1">
      <c r="A48" s="75">
        <v>46</v>
      </c>
      <c r="B48" s="76">
        <v>4853</v>
      </c>
      <c r="C48" s="77">
        <v>202400145618</v>
      </c>
      <c r="D48" s="78" t="s">
        <v>311</v>
      </c>
      <c r="E48" s="77">
        <v>9391610455</v>
      </c>
      <c r="F48" s="78" t="s">
        <v>14</v>
      </c>
      <c r="G48" s="78" t="s">
        <v>21</v>
      </c>
      <c r="H48" s="78" t="s">
        <v>16</v>
      </c>
    </row>
    <row r="49" spans="1:8" ht="17.100000000000001" customHeight="1">
      <c r="A49" s="75">
        <v>47</v>
      </c>
      <c r="B49" s="76">
        <v>4859</v>
      </c>
      <c r="C49" s="77">
        <v>202400160337</v>
      </c>
      <c r="D49" s="78" t="s">
        <v>317</v>
      </c>
      <c r="E49" s="77">
        <v>9347446711</v>
      </c>
      <c r="F49" s="78" t="s">
        <v>14</v>
      </c>
      <c r="G49" s="78" t="s">
        <v>21</v>
      </c>
      <c r="H49" s="78" t="s">
        <v>16</v>
      </c>
    </row>
    <row r="50" spans="1:8" ht="17.100000000000001" customHeight="1">
      <c r="A50" s="75">
        <v>48</v>
      </c>
      <c r="B50" s="76">
        <v>4898</v>
      </c>
      <c r="C50" s="77">
        <v>202400043407</v>
      </c>
      <c r="D50" s="78" t="s">
        <v>356</v>
      </c>
      <c r="E50" s="77">
        <v>8247617791</v>
      </c>
      <c r="F50" s="78" t="s">
        <v>14</v>
      </c>
      <c r="G50" s="78" t="s">
        <v>21</v>
      </c>
      <c r="H50" s="78" t="s">
        <v>16</v>
      </c>
    </row>
    <row r="51" spans="1:8" ht="17.100000000000001" customHeight="1">
      <c r="A51" s="75">
        <v>49</v>
      </c>
      <c r="B51" s="76">
        <v>4901</v>
      </c>
      <c r="C51" s="77">
        <v>202400051539</v>
      </c>
      <c r="D51" s="78" t="s">
        <v>359</v>
      </c>
      <c r="E51" s="77">
        <v>8074957318</v>
      </c>
      <c r="F51" s="78" t="s">
        <v>14</v>
      </c>
      <c r="G51" s="78" t="s">
        <v>21</v>
      </c>
      <c r="H51" s="78" t="s">
        <v>16</v>
      </c>
    </row>
    <row r="52" spans="1:8" ht="17.100000000000001" customHeight="1">
      <c r="A52" s="75">
        <v>50</v>
      </c>
      <c r="B52" s="76">
        <v>4908</v>
      </c>
      <c r="C52" s="77">
        <v>202400061400</v>
      </c>
      <c r="D52" s="78" t="s">
        <v>366</v>
      </c>
      <c r="E52" s="77">
        <v>8074160033</v>
      </c>
      <c r="F52" s="78" t="s">
        <v>31</v>
      </c>
      <c r="G52" s="78" t="s">
        <v>21</v>
      </c>
      <c r="H52" s="78" t="s">
        <v>272</v>
      </c>
    </row>
    <row r="53" spans="1:8" ht="17.100000000000001" customHeight="1">
      <c r="A53" s="75">
        <v>51</v>
      </c>
      <c r="B53" s="79">
        <v>4930</v>
      </c>
      <c r="C53" s="77">
        <v>202400099990</v>
      </c>
      <c r="D53" s="78" t="s">
        <v>388</v>
      </c>
      <c r="E53" s="77">
        <v>9490638360</v>
      </c>
      <c r="F53" s="78" t="s">
        <v>31</v>
      </c>
      <c r="G53" s="78" t="s">
        <v>21</v>
      </c>
      <c r="H53" s="78" t="s">
        <v>16</v>
      </c>
    </row>
    <row r="54" spans="1:8" ht="17.100000000000001" customHeight="1">
      <c r="A54" s="75">
        <v>52</v>
      </c>
      <c r="B54" s="79">
        <v>4933</v>
      </c>
      <c r="C54" s="77">
        <v>202400106876</v>
      </c>
      <c r="D54" s="78" t="s">
        <v>391</v>
      </c>
      <c r="E54" s="77">
        <v>9346628124</v>
      </c>
      <c r="F54" s="78" t="s">
        <v>31</v>
      </c>
      <c r="G54" s="78" t="s">
        <v>21</v>
      </c>
      <c r="H54" s="78" t="s">
        <v>16</v>
      </c>
    </row>
    <row r="55" spans="1:8" ht="17.100000000000001" customHeight="1">
      <c r="A55" s="75">
        <v>53</v>
      </c>
      <c r="B55" s="76">
        <v>4935</v>
      </c>
      <c r="C55" s="77">
        <v>202400122876</v>
      </c>
      <c r="D55" s="78" t="s">
        <v>393</v>
      </c>
      <c r="E55" s="77">
        <v>8106088074</v>
      </c>
      <c r="F55" s="78" t="s">
        <v>14</v>
      </c>
      <c r="G55" s="78" t="s">
        <v>21</v>
      </c>
      <c r="H55" s="78" t="s">
        <v>16</v>
      </c>
    </row>
    <row r="56" spans="1:8" ht="17.100000000000001" customHeight="1">
      <c r="A56" s="75">
        <v>54</v>
      </c>
      <c r="B56" s="79">
        <v>4936</v>
      </c>
      <c r="C56" s="77">
        <v>202400124158</v>
      </c>
      <c r="D56" s="78" t="s">
        <v>394</v>
      </c>
      <c r="E56" s="77">
        <v>8985339772</v>
      </c>
      <c r="F56" s="78" t="s">
        <v>31</v>
      </c>
      <c r="G56" s="78" t="s">
        <v>21</v>
      </c>
      <c r="H56" s="78" t="s">
        <v>16</v>
      </c>
    </row>
    <row r="57" spans="1:8" ht="17.100000000000001" customHeight="1">
      <c r="A57" s="75">
        <v>55</v>
      </c>
      <c r="B57" s="79">
        <v>4939</v>
      </c>
      <c r="C57" s="77">
        <v>202400161982</v>
      </c>
      <c r="D57" s="78" t="s">
        <v>397</v>
      </c>
      <c r="E57" s="77">
        <v>8688757264</v>
      </c>
      <c r="F57" s="78" t="s">
        <v>14</v>
      </c>
      <c r="G57" s="78" t="s">
        <v>21</v>
      </c>
      <c r="H57" s="78" t="s">
        <v>16</v>
      </c>
    </row>
    <row r="58" spans="1:8" ht="17.100000000000001" customHeight="1">
      <c r="A58" s="75">
        <v>56</v>
      </c>
      <c r="B58" s="76">
        <v>4947</v>
      </c>
      <c r="C58" s="77">
        <v>202400173794</v>
      </c>
      <c r="D58" s="78" t="s">
        <v>405</v>
      </c>
      <c r="E58" s="77">
        <v>7569179942</v>
      </c>
      <c r="F58" s="78" t="s">
        <v>14</v>
      </c>
      <c r="G58" s="78" t="s">
        <v>21</v>
      </c>
      <c r="H58" s="78" t="s">
        <v>16</v>
      </c>
    </row>
    <row r="59" spans="1:8" ht="17.100000000000001" customHeight="1">
      <c r="A59" s="75">
        <v>57</v>
      </c>
      <c r="B59" s="76">
        <v>4979</v>
      </c>
      <c r="C59" s="77">
        <v>202400026626</v>
      </c>
      <c r="D59" s="78" t="s">
        <v>437</v>
      </c>
      <c r="E59" s="77">
        <v>7981237427</v>
      </c>
      <c r="F59" s="78" t="s">
        <v>14</v>
      </c>
      <c r="G59" s="78" t="s">
        <v>21</v>
      </c>
      <c r="H59" s="78" t="s">
        <v>16</v>
      </c>
    </row>
    <row r="60" spans="1:8" ht="17.100000000000001" customHeight="1">
      <c r="A60" s="75">
        <v>58</v>
      </c>
      <c r="B60" s="76">
        <v>4992</v>
      </c>
      <c r="C60" s="77">
        <v>202400077591</v>
      </c>
      <c r="D60" s="78" t="s">
        <v>449</v>
      </c>
      <c r="E60" s="77">
        <v>9494274907</v>
      </c>
      <c r="F60" s="78" t="s">
        <v>31</v>
      </c>
      <c r="G60" s="78" t="s">
        <v>21</v>
      </c>
      <c r="H60" s="78" t="s">
        <v>16</v>
      </c>
    </row>
    <row r="61" spans="1:8" ht="17.100000000000001" customHeight="1">
      <c r="A61" s="75">
        <v>59</v>
      </c>
      <c r="B61" s="76">
        <v>5009</v>
      </c>
      <c r="C61" s="77">
        <v>202400187356</v>
      </c>
      <c r="D61" s="78" t="s">
        <v>90</v>
      </c>
      <c r="E61" s="77">
        <v>9392990946</v>
      </c>
      <c r="F61" s="78" t="s">
        <v>14</v>
      </c>
      <c r="G61" s="78" t="s">
        <v>21</v>
      </c>
      <c r="H61" s="78" t="s">
        <v>16</v>
      </c>
    </row>
    <row r="62" spans="1:8" ht="17.100000000000001" customHeight="1">
      <c r="A62" s="80">
        <v>60</v>
      </c>
      <c r="B62" s="81">
        <v>5039</v>
      </c>
      <c r="C62" s="82" t="s">
        <v>507</v>
      </c>
      <c r="D62" s="83" t="s">
        <v>508</v>
      </c>
      <c r="E62" s="84"/>
      <c r="F62" s="78" t="s">
        <v>14</v>
      </c>
      <c r="G62" s="78" t="s">
        <v>21</v>
      </c>
      <c r="H62" s="80" t="s">
        <v>556</v>
      </c>
    </row>
    <row r="65" spans="4:5" ht="17.100000000000001" customHeight="1">
      <c r="D65" s="85"/>
      <c r="E65" s="86"/>
    </row>
    <row r="67" spans="4:5" ht="17.100000000000001" customHeight="1">
      <c r="E67" s="87"/>
    </row>
  </sheetData>
  <autoFilter ref="A1:H68" xr:uid="{00000000-0009-0000-0000-000006000000}"/>
  <mergeCells count="1">
    <mergeCell ref="A1:H1"/>
  </mergeCells>
  <pageMargins left="0.75" right="0.75" top="1" bottom="1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2"/>
  <sheetViews>
    <sheetView topLeftCell="A45" workbookViewId="0">
      <selection activeCell="D3" sqref="D3:D62"/>
    </sheetView>
  </sheetViews>
  <sheetFormatPr defaultColWidth="9.140625" defaultRowHeight="18" customHeight="1"/>
  <cols>
    <col min="1" max="1" width="9.140625" style="26"/>
    <col min="2" max="2" width="9.140625" style="1"/>
    <col min="3" max="3" width="20.42578125" customWidth="1"/>
    <col min="4" max="4" width="35.5703125" style="40" customWidth="1"/>
    <col min="5" max="5" width="17.42578125" customWidth="1"/>
    <col min="7" max="7" width="13.5703125" customWidth="1"/>
  </cols>
  <sheetData>
    <row r="1" spans="1:8" ht="18" customHeight="1">
      <c r="A1" s="211" t="s">
        <v>0</v>
      </c>
      <c r="B1" s="208"/>
      <c r="C1" s="208"/>
      <c r="D1" s="212"/>
      <c r="E1" s="208"/>
      <c r="F1" s="208"/>
      <c r="G1" s="208"/>
      <c r="H1" s="208"/>
    </row>
    <row r="2" spans="1:8" ht="18" customHeight="1">
      <c r="A2" s="41" t="s">
        <v>5</v>
      </c>
      <c r="B2" s="42" t="s">
        <v>6</v>
      </c>
      <c r="C2" s="43" t="s">
        <v>7</v>
      </c>
      <c r="D2" s="44" t="s">
        <v>8</v>
      </c>
      <c r="E2" s="42" t="s">
        <v>9</v>
      </c>
      <c r="F2" s="42" t="s">
        <v>10</v>
      </c>
      <c r="G2" s="42" t="s">
        <v>11</v>
      </c>
      <c r="H2" s="42" t="s">
        <v>12</v>
      </c>
    </row>
    <row r="3" spans="1:8" ht="18" customHeight="1">
      <c r="A3" s="45">
        <v>1</v>
      </c>
      <c r="B3" s="46">
        <v>4569</v>
      </c>
      <c r="C3" s="47">
        <v>202400001222</v>
      </c>
      <c r="D3" s="48" t="s">
        <v>22</v>
      </c>
      <c r="E3" s="49">
        <v>6301819112</v>
      </c>
      <c r="F3" s="49" t="s">
        <v>14</v>
      </c>
      <c r="G3" s="49" t="s">
        <v>23</v>
      </c>
      <c r="H3" s="49" t="s">
        <v>16</v>
      </c>
    </row>
    <row r="4" spans="1:8" ht="18" customHeight="1">
      <c r="A4" s="45">
        <v>2</v>
      </c>
      <c r="B4" s="46">
        <v>4571</v>
      </c>
      <c r="C4" s="47">
        <v>202400002206</v>
      </c>
      <c r="D4" s="48" t="s">
        <v>26</v>
      </c>
      <c r="E4" s="49">
        <v>9493363491</v>
      </c>
      <c r="F4" s="49" t="s">
        <v>14</v>
      </c>
      <c r="G4" s="49" t="s">
        <v>23</v>
      </c>
      <c r="H4" s="49" t="s">
        <v>16</v>
      </c>
    </row>
    <row r="5" spans="1:8" ht="18" customHeight="1">
      <c r="A5" s="45">
        <v>3</v>
      </c>
      <c r="B5" s="46">
        <v>4593</v>
      </c>
      <c r="C5" s="47">
        <v>202400008407</v>
      </c>
      <c r="D5" s="48" t="s">
        <v>52</v>
      </c>
      <c r="E5" s="49">
        <v>8688547095</v>
      </c>
      <c r="F5" s="49" t="s">
        <v>14</v>
      </c>
      <c r="G5" s="49" t="s">
        <v>23</v>
      </c>
      <c r="H5" s="49" t="s">
        <v>16</v>
      </c>
    </row>
    <row r="6" spans="1:8" ht="18" customHeight="1">
      <c r="A6" s="45">
        <v>4</v>
      </c>
      <c r="B6" s="46">
        <v>4596</v>
      </c>
      <c r="C6" s="47">
        <v>202400008933</v>
      </c>
      <c r="D6" s="48" t="s">
        <v>55</v>
      </c>
      <c r="E6" s="49">
        <v>8309426141</v>
      </c>
      <c r="F6" s="49" t="s">
        <v>14</v>
      </c>
      <c r="G6" s="49" t="s">
        <v>23</v>
      </c>
      <c r="H6" s="49" t="s">
        <v>16</v>
      </c>
    </row>
    <row r="7" spans="1:8" ht="18" customHeight="1">
      <c r="A7" s="45">
        <v>5</v>
      </c>
      <c r="B7" s="46">
        <v>4601</v>
      </c>
      <c r="C7" s="47">
        <v>202400009707</v>
      </c>
      <c r="D7" s="48" t="s">
        <v>60</v>
      </c>
      <c r="E7" s="49">
        <v>9346670717</v>
      </c>
      <c r="F7" s="49" t="s">
        <v>14</v>
      </c>
      <c r="G7" s="49" t="s">
        <v>23</v>
      </c>
      <c r="H7" s="49" t="s">
        <v>16</v>
      </c>
    </row>
    <row r="8" spans="1:8" ht="18" customHeight="1">
      <c r="A8" s="45">
        <v>6</v>
      </c>
      <c r="B8" s="46">
        <v>4610</v>
      </c>
      <c r="C8" s="47">
        <v>202400011004</v>
      </c>
      <c r="D8" s="48" t="s">
        <v>69</v>
      </c>
      <c r="E8" s="49">
        <v>9398505710</v>
      </c>
      <c r="F8" s="49" t="s">
        <v>14</v>
      </c>
      <c r="G8" s="49" t="s">
        <v>23</v>
      </c>
      <c r="H8" s="49" t="s">
        <v>16</v>
      </c>
    </row>
    <row r="9" spans="1:8" ht="18" customHeight="1">
      <c r="A9" s="45">
        <v>7</v>
      </c>
      <c r="B9" s="46">
        <v>4611</v>
      </c>
      <c r="C9" s="47">
        <v>202400011102</v>
      </c>
      <c r="D9" s="48" t="s">
        <v>70</v>
      </c>
      <c r="E9" s="49">
        <v>8639772790</v>
      </c>
      <c r="F9" s="49" t="s">
        <v>14</v>
      </c>
      <c r="G9" s="49" t="s">
        <v>23</v>
      </c>
      <c r="H9" s="49" t="s">
        <v>16</v>
      </c>
    </row>
    <row r="10" spans="1:8" ht="18" customHeight="1">
      <c r="A10" s="45">
        <v>8</v>
      </c>
      <c r="B10" s="50">
        <v>4627</v>
      </c>
      <c r="C10" s="47">
        <v>202400014421</v>
      </c>
      <c r="D10" s="48" t="s">
        <v>86</v>
      </c>
      <c r="E10" s="49">
        <v>6302963543</v>
      </c>
      <c r="F10" s="49" t="s">
        <v>14</v>
      </c>
      <c r="G10" s="49" t="s">
        <v>23</v>
      </c>
      <c r="H10" s="49" t="s">
        <v>16</v>
      </c>
    </row>
    <row r="11" spans="1:8" ht="18" customHeight="1">
      <c r="A11" s="45">
        <v>9</v>
      </c>
      <c r="B11" s="46">
        <v>4631</v>
      </c>
      <c r="C11" s="47">
        <v>202400015582</v>
      </c>
      <c r="D11" s="48" t="s">
        <v>90</v>
      </c>
      <c r="E11" s="49">
        <v>7382935825</v>
      </c>
      <c r="F11" s="49" t="s">
        <v>14</v>
      </c>
      <c r="G11" s="49" t="s">
        <v>23</v>
      </c>
      <c r="H11" s="49" t="s">
        <v>16</v>
      </c>
    </row>
    <row r="12" spans="1:8" ht="18" customHeight="1">
      <c r="A12" s="45">
        <v>10</v>
      </c>
      <c r="B12" s="46">
        <v>4665</v>
      </c>
      <c r="C12" s="47">
        <v>202400021445</v>
      </c>
      <c r="D12" s="48" t="s">
        <v>125</v>
      </c>
      <c r="E12" s="49">
        <v>7672043653</v>
      </c>
      <c r="F12" s="49" t="s">
        <v>14</v>
      </c>
      <c r="G12" s="49" t="s">
        <v>23</v>
      </c>
      <c r="H12" s="49" t="s">
        <v>16</v>
      </c>
    </row>
    <row r="13" spans="1:8" ht="18" customHeight="1">
      <c r="A13" s="45">
        <v>11</v>
      </c>
      <c r="B13" s="50">
        <v>4666</v>
      </c>
      <c r="C13" s="47">
        <v>202400021759</v>
      </c>
      <c r="D13" s="48" t="s">
        <v>126</v>
      </c>
      <c r="E13" s="49">
        <v>8328663263</v>
      </c>
      <c r="F13" s="49" t="s">
        <v>14</v>
      </c>
      <c r="G13" s="49" t="s">
        <v>23</v>
      </c>
      <c r="H13" s="49" t="s">
        <v>16</v>
      </c>
    </row>
    <row r="14" spans="1:8" ht="18" customHeight="1">
      <c r="A14" s="45">
        <v>12</v>
      </c>
      <c r="B14" s="50">
        <v>4672</v>
      </c>
      <c r="C14" s="47">
        <v>202400022805</v>
      </c>
      <c r="D14" s="48" t="s">
        <v>132</v>
      </c>
      <c r="E14" s="49">
        <v>7989758684</v>
      </c>
      <c r="F14" s="49" t="s">
        <v>14</v>
      </c>
      <c r="G14" s="49" t="s">
        <v>23</v>
      </c>
      <c r="H14" s="49" t="s">
        <v>16</v>
      </c>
    </row>
    <row r="15" spans="1:8" ht="18" customHeight="1">
      <c r="A15" s="45">
        <v>13</v>
      </c>
      <c r="B15" s="46">
        <v>4673</v>
      </c>
      <c r="C15" s="47">
        <v>202400023132</v>
      </c>
      <c r="D15" s="48" t="s">
        <v>133</v>
      </c>
      <c r="E15" s="49">
        <v>9391338197</v>
      </c>
      <c r="F15" s="49" t="s">
        <v>31</v>
      </c>
      <c r="G15" s="49" t="s">
        <v>23</v>
      </c>
      <c r="H15" s="49" t="s">
        <v>16</v>
      </c>
    </row>
    <row r="16" spans="1:8" ht="18" customHeight="1">
      <c r="A16" s="45">
        <v>14</v>
      </c>
      <c r="B16" s="46">
        <v>4692</v>
      </c>
      <c r="C16" s="47">
        <v>202400026969</v>
      </c>
      <c r="D16" s="48" t="s">
        <v>152</v>
      </c>
      <c r="E16" s="49">
        <v>6281772370</v>
      </c>
      <c r="F16" s="49" t="s">
        <v>14</v>
      </c>
      <c r="G16" s="49" t="s">
        <v>23</v>
      </c>
      <c r="H16" s="49" t="s">
        <v>16</v>
      </c>
    </row>
    <row r="17" spans="1:8" ht="18" customHeight="1">
      <c r="A17" s="45">
        <v>15</v>
      </c>
      <c r="B17" s="50">
        <v>4699</v>
      </c>
      <c r="C17" s="47">
        <v>202400027784</v>
      </c>
      <c r="D17" s="48" t="s">
        <v>159</v>
      </c>
      <c r="E17" s="49">
        <v>9014091728</v>
      </c>
      <c r="F17" s="49" t="s">
        <v>14</v>
      </c>
      <c r="G17" s="49" t="s">
        <v>23</v>
      </c>
      <c r="H17" s="49" t="s">
        <v>16</v>
      </c>
    </row>
    <row r="18" spans="1:8" ht="18" customHeight="1">
      <c r="A18" s="45">
        <v>16</v>
      </c>
      <c r="B18" s="46">
        <v>4706</v>
      </c>
      <c r="C18" s="47">
        <v>202400028759</v>
      </c>
      <c r="D18" s="48" t="s">
        <v>166</v>
      </c>
      <c r="E18" s="49">
        <v>6281272178</v>
      </c>
      <c r="F18" s="49" t="s">
        <v>14</v>
      </c>
      <c r="G18" s="49" t="s">
        <v>23</v>
      </c>
      <c r="H18" s="49" t="s">
        <v>16</v>
      </c>
    </row>
    <row r="19" spans="1:8" ht="18" customHeight="1">
      <c r="A19" s="45">
        <v>17</v>
      </c>
      <c r="B19" s="50">
        <v>4711</v>
      </c>
      <c r="C19" s="47">
        <v>202400030653</v>
      </c>
      <c r="D19" s="48" t="s">
        <v>171</v>
      </c>
      <c r="E19" s="49">
        <v>8688250398</v>
      </c>
      <c r="F19" s="49" t="s">
        <v>14</v>
      </c>
      <c r="G19" s="49" t="s">
        <v>23</v>
      </c>
      <c r="H19" s="49" t="s">
        <v>16</v>
      </c>
    </row>
    <row r="20" spans="1:8" ht="18" customHeight="1">
      <c r="A20" s="45">
        <v>18</v>
      </c>
      <c r="B20" s="46">
        <v>4731</v>
      </c>
      <c r="C20" s="47">
        <v>202400037683</v>
      </c>
      <c r="D20" s="48" t="s">
        <v>189</v>
      </c>
      <c r="E20" s="49">
        <v>6303339425</v>
      </c>
      <c r="F20" s="49" t="s">
        <v>14</v>
      </c>
      <c r="G20" s="49" t="s">
        <v>23</v>
      </c>
      <c r="H20" s="49" t="s">
        <v>16</v>
      </c>
    </row>
    <row r="21" spans="1:8" ht="18" customHeight="1">
      <c r="A21" s="45">
        <v>19</v>
      </c>
      <c r="B21" s="46">
        <v>4736</v>
      </c>
      <c r="C21" s="47">
        <v>202400039127</v>
      </c>
      <c r="D21" s="48" t="s">
        <v>193</v>
      </c>
      <c r="E21" s="49">
        <v>8639431506</v>
      </c>
      <c r="F21" s="49" t="s">
        <v>14</v>
      </c>
      <c r="G21" s="49" t="s">
        <v>23</v>
      </c>
      <c r="H21" s="49" t="s">
        <v>16</v>
      </c>
    </row>
    <row r="22" spans="1:8" ht="18" customHeight="1">
      <c r="A22" s="45">
        <v>20</v>
      </c>
      <c r="B22" s="46">
        <v>4743</v>
      </c>
      <c r="C22" s="47">
        <v>202400040377</v>
      </c>
      <c r="D22" s="48" t="s">
        <v>200</v>
      </c>
      <c r="E22" s="49">
        <v>6281478413</v>
      </c>
      <c r="F22" s="49" t="s">
        <v>14</v>
      </c>
      <c r="G22" s="49" t="s">
        <v>23</v>
      </c>
      <c r="H22" s="49" t="s">
        <v>16</v>
      </c>
    </row>
    <row r="23" spans="1:8" ht="18" customHeight="1">
      <c r="A23" s="45">
        <v>21</v>
      </c>
      <c r="B23" s="50">
        <v>4750</v>
      </c>
      <c r="C23" s="47">
        <v>202400042287</v>
      </c>
      <c r="D23" s="48" t="s">
        <v>207</v>
      </c>
      <c r="E23" s="49">
        <v>8328493509</v>
      </c>
      <c r="F23" s="49" t="s">
        <v>14</v>
      </c>
      <c r="G23" s="49" t="s">
        <v>23</v>
      </c>
      <c r="H23" s="49" t="s">
        <v>16</v>
      </c>
    </row>
    <row r="24" spans="1:8" ht="18" customHeight="1">
      <c r="A24" s="45">
        <v>22</v>
      </c>
      <c r="B24" s="46">
        <v>4758</v>
      </c>
      <c r="C24" s="47">
        <v>202400044705</v>
      </c>
      <c r="D24" s="48" t="s">
        <v>215</v>
      </c>
      <c r="E24" s="49">
        <v>9347837546</v>
      </c>
      <c r="F24" s="49" t="s">
        <v>14</v>
      </c>
      <c r="G24" s="49" t="s">
        <v>23</v>
      </c>
      <c r="H24" s="49" t="s">
        <v>16</v>
      </c>
    </row>
    <row r="25" spans="1:8" ht="18" customHeight="1">
      <c r="A25" s="45">
        <v>23</v>
      </c>
      <c r="B25" s="50">
        <v>4762</v>
      </c>
      <c r="C25" s="47">
        <v>202400045762</v>
      </c>
      <c r="D25" s="48" t="s">
        <v>219</v>
      </c>
      <c r="E25" s="49">
        <v>9182145336</v>
      </c>
      <c r="F25" s="49" t="s">
        <v>14</v>
      </c>
      <c r="G25" s="49" t="s">
        <v>23</v>
      </c>
      <c r="H25" s="49" t="s">
        <v>16</v>
      </c>
    </row>
    <row r="26" spans="1:8" ht="18" customHeight="1">
      <c r="A26" s="45">
        <v>24</v>
      </c>
      <c r="B26" s="46">
        <v>4767</v>
      </c>
      <c r="C26" s="47">
        <v>202400049146</v>
      </c>
      <c r="D26" s="48" t="s">
        <v>224</v>
      </c>
      <c r="E26" s="49">
        <v>8688153754</v>
      </c>
      <c r="F26" s="49" t="s">
        <v>14</v>
      </c>
      <c r="G26" s="49" t="s">
        <v>23</v>
      </c>
      <c r="H26" s="49" t="s">
        <v>16</v>
      </c>
    </row>
    <row r="27" spans="1:8" ht="18" customHeight="1">
      <c r="A27" s="45">
        <v>25</v>
      </c>
      <c r="B27" s="46">
        <v>4778</v>
      </c>
      <c r="C27" s="47">
        <v>202400055332</v>
      </c>
      <c r="D27" s="48" t="s">
        <v>235</v>
      </c>
      <c r="E27" s="49">
        <v>6305573063</v>
      </c>
      <c r="F27" s="49" t="s">
        <v>14</v>
      </c>
      <c r="G27" s="49" t="s">
        <v>23</v>
      </c>
      <c r="H27" s="49" t="s">
        <v>16</v>
      </c>
    </row>
    <row r="28" spans="1:8" ht="18" customHeight="1">
      <c r="A28" s="45">
        <v>26</v>
      </c>
      <c r="B28" s="46">
        <v>4785</v>
      </c>
      <c r="C28" s="47">
        <v>202400062280</v>
      </c>
      <c r="D28" s="48" t="s">
        <v>242</v>
      </c>
      <c r="E28" s="49">
        <v>8985242921</v>
      </c>
      <c r="F28" s="49" t="s">
        <v>14</v>
      </c>
      <c r="G28" s="49" t="s">
        <v>23</v>
      </c>
      <c r="H28" s="49" t="s">
        <v>16</v>
      </c>
    </row>
    <row r="29" spans="1:8" ht="18" customHeight="1">
      <c r="A29" s="45">
        <v>27</v>
      </c>
      <c r="B29" s="46">
        <v>4788</v>
      </c>
      <c r="C29" s="47">
        <v>202400063824</v>
      </c>
      <c r="D29" s="48" t="s">
        <v>245</v>
      </c>
      <c r="E29" s="49">
        <v>9966147432</v>
      </c>
      <c r="F29" s="49" t="s">
        <v>31</v>
      </c>
      <c r="G29" s="49" t="s">
        <v>23</v>
      </c>
      <c r="H29" s="49" t="s">
        <v>16</v>
      </c>
    </row>
    <row r="30" spans="1:8" ht="18" customHeight="1">
      <c r="A30" s="45">
        <v>28</v>
      </c>
      <c r="B30" s="46">
        <v>4796</v>
      </c>
      <c r="C30" s="47">
        <v>202400071646</v>
      </c>
      <c r="D30" s="48" t="s">
        <v>253</v>
      </c>
      <c r="E30" s="49">
        <v>9347943792</v>
      </c>
      <c r="F30" s="49" t="s">
        <v>14</v>
      </c>
      <c r="G30" s="49" t="s">
        <v>23</v>
      </c>
      <c r="H30" s="49" t="s">
        <v>16</v>
      </c>
    </row>
    <row r="31" spans="1:8" ht="18" customHeight="1">
      <c r="A31" s="45">
        <v>29</v>
      </c>
      <c r="B31" s="46">
        <v>4799</v>
      </c>
      <c r="C31" s="47">
        <v>202400073622</v>
      </c>
      <c r="D31" s="48" t="s">
        <v>256</v>
      </c>
      <c r="E31" s="49">
        <v>8309698667</v>
      </c>
      <c r="F31" s="49" t="s">
        <v>14</v>
      </c>
      <c r="G31" s="49" t="s">
        <v>23</v>
      </c>
      <c r="H31" s="49" t="s">
        <v>16</v>
      </c>
    </row>
    <row r="32" spans="1:8" ht="18" customHeight="1">
      <c r="A32" s="45">
        <v>30</v>
      </c>
      <c r="B32" s="46">
        <v>4803</v>
      </c>
      <c r="C32" s="47">
        <v>202400075777</v>
      </c>
      <c r="D32" s="48" t="s">
        <v>260</v>
      </c>
      <c r="E32" s="49">
        <v>9014249296</v>
      </c>
      <c r="F32" s="49" t="s">
        <v>14</v>
      </c>
      <c r="G32" s="49" t="s">
        <v>23</v>
      </c>
      <c r="H32" s="49" t="s">
        <v>16</v>
      </c>
    </row>
    <row r="33" spans="1:8" ht="18" customHeight="1">
      <c r="A33" s="45">
        <v>31</v>
      </c>
      <c r="B33" s="50">
        <v>4804</v>
      </c>
      <c r="C33" s="47">
        <v>202400075889</v>
      </c>
      <c r="D33" s="48" t="s">
        <v>261</v>
      </c>
      <c r="E33" s="49">
        <v>9391483571</v>
      </c>
      <c r="F33" s="49" t="s">
        <v>14</v>
      </c>
      <c r="G33" s="49" t="s">
        <v>23</v>
      </c>
      <c r="H33" s="49" t="s">
        <v>16</v>
      </c>
    </row>
    <row r="34" spans="1:8" ht="18" customHeight="1">
      <c r="A34" s="45">
        <v>32</v>
      </c>
      <c r="B34" s="46">
        <v>4812</v>
      </c>
      <c r="C34" s="47">
        <v>202400086679</v>
      </c>
      <c r="D34" s="48" t="s">
        <v>269</v>
      </c>
      <c r="E34" s="49">
        <v>8639055384</v>
      </c>
      <c r="F34" s="49" t="s">
        <v>14</v>
      </c>
      <c r="G34" s="49" t="s">
        <v>23</v>
      </c>
      <c r="H34" s="49" t="s">
        <v>16</v>
      </c>
    </row>
    <row r="35" spans="1:8" ht="18" customHeight="1">
      <c r="A35" s="45">
        <v>33</v>
      </c>
      <c r="B35" s="46">
        <v>4824</v>
      </c>
      <c r="C35" s="47">
        <v>202400098274</v>
      </c>
      <c r="D35" s="48" t="s">
        <v>282</v>
      </c>
      <c r="E35" s="49">
        <v>6303914591</v>
      </c>
      <c r="F35" s="49" t="s">
        <v>14</v>
      </c>
      <c r="G35" s="49" t="s">
        <v>23</v>
      </c>
      <c r="H35" s="49" t="s">
        <v>16</v>
      </c>
    </row>
    <row r="36" spans="1:8" ht="18" customHeight="1">
      <c r="A36" s="45">
        <v>34</v>
      </c>
      <c r="B36" s="46">
        <v>4832</v>
      </c>
      <c r="C36" s="47">
        <v>202400113303</v>
      </c>
      <c r="D36" s="48" t="s">
        <v>290</v>
      </c>
      <c r="E36" s="49">
        <v>6301315915</v>
      </c>
      <c r="F36" s="49" t="s">
        <v>14</v>
      </c>
      <c r="G36" s="49" t="s">
        <v>23</v>
      </c>
      <c r="H36" s="49" t="s">
        <v>16</v>
      </c>
    </row>
    <row r="37" spans="1:8" ht="18" customHeight="1">
      <c r="A37" s="45">
        <v>35</v>
      </c>
      <c r="B37" s="50">
        <v>4834</v>
      </c>
      <c r="C37" s="47">
        <v>202400115596</v>
      </c>
      <c r="D37" s="48" t="s">
        <v>292</v>
      </c>
      <c r="E37" s="49">
        <v>6305883286</v>
      </c>
      <c r="F37" s="49" t="s">
        <v>14</v>
      </c>
      <c r="G37" s="49" t="s">
        <v>23</v>
      </c>
      <c r="H37" s="49" t="s">
        <v>16</v>
      </c>
    </row>
    <row r="38" spans="1:8" ht="18" customHeight="1">
      <c r="A38" s="45">
        <v>36</v>
      </c>
      <c r="B38" s="50">
        <v>4855</v>
      </c>
      <c r="C38" s="47">
        <v>202400149348</v>
      </c>
      <c r="D38" s="48" t="s">
        <v>313</v>
      </c>
      <c r="E38" s="49">
        <v>6301461560</v>
      </c>
      <c r="F38" s="49" t="s">
        <v>14</v>
      </c>
      <c r="G38" s="49" t="s">
        <v>23</v>
      </c>
      <c r="H38" s="49" t="s">
        <v>16</v>
      </c>
    </row>
    <row r="39" spans="1:8" ht="18" customHeight="1">
      <c r="A39" s="45">
        <v>37</v>
      </c>
      <c r="B39" s="50">
        <v>4858</v>
      </c>
      <c r="C39" s="47">
        <v>202400157585</v>
      </c>
      <c r="D39" s="48" t="s">
        <v>316</v>
      </c>
      <c r="E39" s="49">
        <v>8688255918</v>
      </c>
      <c r="F39" s="49" t="s">
        <v>14</v>
      </c>
      <c r="G39" s="49" t="s">
        <v>23</v>
      </c>
      <c r="H39" s="49" t="s">
        <v>16</v>
      </c>
    </row>
    <row r="40" spans="1:8" ht="18" customHeight="1">
      <c r="A40" s="45">
        <v>38</v>
      </c>
      <c r="B40" s="46">
        <v>4863</v>
      </c>
      <c r="C40" s="47">
        <v>202400002709</v>
      </c>
      <c r="D40" s="48" t="s">
        <v>321</v>
      </c>
      <c r="E40" s="49">
        <v>9492986741</v>
      </c>
      <c r="F40" s="49" t="s">
        <v>14</v>
      </c>
      <c r="G40" s="49" t="s">
        <v>23</v>
      </c>
      <c r="H40" s="49" t="s">
        <v>16</v>
      </c>
    </row>
    <row r="41" spans="1:8" ht="18" customHeight="1">
      <c r="A41" s="45">
        <v>39</v>
      </c>
      <c r="B41" s="46">
        <v>4874</v>
      </c>
      <c r="C41" s="47">
        <v>202400011254</v>
      </c>
      <c r="D41" s="48" t="s">
        <v>332</v>
      </c>
      <c r="E41" s="49">
        <v>7989837357</v>
      </c>
      <c r="F41" s="49" t="s">
        <v>14</v>
      </c>
      <c r="G41" s="49" t="s">
        <v>23</v>
      </c>
      <c r="H41" s="49" t="s">
        <v>16</v>
      </c>
    </row>
    <row r="42" spans="1:8" ht="18" customHeight="1">
      <c r="A42" s="45">
        <v>40</v>
      </c>
      <c r="B42" s="46">
        <v>4875</v>
      </c>
      <c r="C42" s="47">
        <v>202400014518</v>
      </c>
      <c r="D42" s="48" t="s">
        <v>333</v>
      </c>
      <c r="E42" s="49">
        <v>7569978580</v>
      </c>
      <c r="F42" s="49" t="s">
        <v>14</v>
      </c>
      <c r="G42" s="49" t="s">
        <v>23</v>
      </c>
      <c r="H42" s="49" t="s">
        <v>16</v>
      </c>
    </row>
    <row r="43" spans="1:8" ht="18" customHeight="1">
      <c r="A43" s="45">
        <v>41</v>
      </c>
      <c r="B43" s="50">
        <v>4882</v>
      </c>
      <c r="C43" s="47">
        <v>202400024130</v>
      </c>
      <c r="D43" s="48" t="s">
        <v>340</v>
      </c>
      <c r="E43" s="49">
        <v>6281729635</v>
      </c>
      <c r="F43" s="49" t="s">
        <v>14</v>
      </c>
      <c r="G43" s="49" t="s">
        <v>23</v>
      </c>
      <c r="H43" s="49" t="s">
        <v>16</v>
      </c>
    </row>
    <row r="44" spans="1:8" ht="18" customHeight="1">
      <c r="A44" s="45">
        <v>42</v>
      </c>
      <c r="B44" s="50">
        <v>4897</v>
      </c>
      <c r="C44" s="47">
        <v>202400042511</v>
      </c>
      <c r="D44" s="48" t="s">
        <v>355</v>
      </c>
      <c r="E44" s="49">
        <v>9390340536</v>
      </c>
      <c r="F44" s="49" t="s">
        <v>14</v>
      </c>
      <c r="G44" s="49" t="s">
        <v>23</v>
      </c>
      <c r="H44" s="49" t="s">
        <v>16</v>
      </c>
    </row>
    <row r="45" spans="1:8" ht="18" customHeight="1">
      <c r="A45" s="45">
        <v>43</v>
      </c>
      <c r="B45" s="50">
        <v>4909</v>
      </c>
      <c r="C45" s="47">
        <v>202400063346</v>
      </c>
      <c r="D45" s="48" t="s">
        <v>367</v>
      </c>
      <c r="E45" s="49">
        <v>7981513283</v>
      </c>
      <c r="F45" s="49" t="s">
        <v>14</v>
      </c>
      <c r="G45" s="49" t="s">
        <v>23</v>
      </c>
      <c r="H45" s="49" t="s">
        <v>16</v>
      </c>
    </row>
    <row r="46" spans="1:8" ht="18" customHeight="1">
      <c r="A46" s="45">
        <v>44</v>
      </c>
      <c r="B46" s="46">
        <v>4917</v>
      </c>
      <c r="C46" s="47">
        <v>202400076703</v>
      </c>
      <c r="D46" s="48" t="s">
        <v>375</v>
      </c>
      <c r="E46" s="49">
        <v>6281518773</v>
      </c>
      <c r="F46" s="49" t="s">
        <v>14</v>
      </c>
      <c r="G46" s="49" t="s">
        <v>23</v>
      </c>
      <c r="H46" s="49" t="s">
        <v>16</v>
      </c>
    </row>
    <row r="47" spans="1:8" ht="18" customHeight="1">
      <c r="A47" s="45">
        <v>45</v>
      </c>
      <c r="B47" s="46">
        <v>4929</v>
      </c>
      <c r="C47" s="47">
        <v>202400098264</v>
      </c>
      <c r="D47" s="48" t="s">
        <v>387</v>
      </c>
      <c r="E47" s="49">
        <v>6303188934</v>
      </c>
      <c r="F47" s="49" t="s">
        <v>14</v>
      </c>
      <c r="G47" s="49" t="s">
        <v>23</v>
      </c>
      <c r="H47" s="49" t="s">
        <v>16</v>
      </c>
    </row>
    <row r="48" spans="1:8" ht="18" customHeight="1">
      <c r="A48" s="45">
        <v>46</v>
      </c>
      <c r="B48" s="46">
        <v>4937</v>
      </c>
      <c r="C48" s="47">
        <v>202400156393</v>
      </c>
      <c r="D48" s="48" t="s">
        <v>395</v>
      </c>
      <c r="E48" s="49">
        <v>6301452257</v>
      </c>
      <c r="F48" s="49" t="s">
        <v>14</v>
      </c>
      <c r="G48" s="49" t="s">
        <v>23</v>
      </c>
      <c r="H48" s="49" t="s">
        <v>16</v>
      </c>
    </row>
    <row r="49" spans="1:8" ht="18" customHeight="1">
      <c r="A49" s="45">
        <v>47</v>
      </c>
      <c r="B49" s="46">
        <v>4941</v>
      </c>
      <c r="C49" s="47">
        <v>202400170165</v>
      </c>
      <c r="D49" s="48" t="s">
        <v>399</v>
      </c>
      <c r="E49" s="49">
        <v>7382151547</v>
      </c>
      <c r="F49" s="49" t="s">
        <v>14</v>
      </c>
      <c r="G49" s="49" t="s">
        <v>23</v>
      </c>
      <c r="H49" s="49" t="s">
        <v>16</v>
      </c>
    </row>
    <row r="50" spans="1:8" ht="18" customHeight="1">
      <c r="A50" s="45">
        <v>48</v>
      </c>
      <c r="B50" s="46">
        <v>4944</v>
      </c>
      <c r="C50" s="47">
        <v>202400172248</v>
      </c>
      <c r="D50" s="48" t="s">
        <v>402</v>
      </c>
      <c r="E50" s="49">
        <v>7989442643</v>
      </c>
      <c r="F50" s="49" t="s">
        <v>14</v>
      </c>
      <c r="G50" s="49" t="s">
        <v>23</v>
      </c>
      <c r="H50" s="49" t="s">
        <v>16</v>
      </c>
    </row>
    <row r="51" spans="1:8" ht="18" customHeight="1">
      <c r="A51" s="45">
        <v>49</v>
      </c>
      <c r="B51" s="50">
        <v>4948</v>
      </c>
      <c r="C51" s="47">
        <v>202400174410</v>
      </c>
      <c r="D51" s="48" t="s">
        <v>406</v>
      </c>
      <c r="E51" s="49">
        <v>8523821352</v>
      </c>
      <c r="F51" s="49" t="s">
        <v>14</v>
      </c>
      <c r="G51" s="49" t="s">
        <v>23</v>
      </c>
      <c r="H51" s="49" t="s">
        <v>16</v>
      </c>
    </row>
    <row r="52" spans="1:8" ht="18" customHeight="1">
      <c r="A52" s="45">
        <v>50</v>
      </c>
      <c r="B52" s="46">
        <v>4959</v>
      </c>
      <c r="C52" s="47">
        <v>202400005103</v>
      </c>
      <c r="D52" s="48" t="s">
        <v>417</v>
      </c>
      <c r="E52" s="49">
        <v>8247865319</v>
      </c>
      <c r="F52" s="49" t="s">
        <v>14</v>
      </c>
      <c r="G52" s="49" t="s">
        <v>23</v>
      </c>
      <c r="H52" s="49" t="s">
        <v>16</v>
      </c>
    </row>
    <row r="53" spans="1:8" ht="18" customHeight="1">
      <c r="A53" s="45">
        <v>51</v>
      </c>
      <c r="B53" s="50">
        <v>4972</v>
      </c>
      <c r="C53" s="47">
        <v>202400014186</v>
      </c>
      <c r="D53" s="48" t="s">
        <v>430</v>
      </c>
      <c r="E53" s="49">
        <v>7670963670</v>
      </c>
      <c r="F53" s="49" t="s">
        <v>14</v>
      </c>
      <c r="G53" s="49" t="s">
        <v>23</v>
      </c>
      <c r="H53" s="49" t="s">
        <v>16</v>
      </c>
    </row>
    <row r="54" spans="1:8" ht="18" customHeight="1">
      <c r="A54" s="45">
        <v>52</v>
      </c>
      <c r="B54" s="46">
        <v>4982</v>
      </c>
      <c r="C54" s="47">
        <v>202400038067</v>
      </c>
      <c r="D54" s="48" t="s">
        <v>440</v>
      </c>
      <c r="E54" s="49">
        <v>8688397528</v>
      </c>
      <c r="F54" s="49" t="s">
        <v>14</v>
      </c>
      <c r="G54" s="49" t="s">
        <v>23</v>
      </c>
      <c r="H54" s="49" t="s">
        <v>16</v>
      </c>
    </row>
    <row r="55" spans="1:8" ht="18" customHeight="1">
      <c r="A55" s="45">
        <v>53</v>
      </c>
      <c r="B55" s="50">
        <v>4987</v>
      </c>
      <c r="C55" s="47">
        <v>202400054595</v>
      </c>
      <c r="D55" s="48" t="s">
        <v>444</v>
      </c>
      <c r="E55" s="49">
        <v>6281839303</v>
      </c>
      <c r="F55" s="49" t="s">
        <v>14</v>
      </c>
      <c r="G55" s="49" t="s">
        <v>23</v>
      </c>
      <c r="H55" s="49" t="s">
        <v>16</v>
      </c>
    </row>
    <row r="56" spans="1:8" ht="18" customHeight="1">
      <c r="A56" s="45">
        <v>54</v>
      </c>
      <c r="B56" s="46">
        <v>4997</v>
      </c>
      <c r="C56" s="47">
        <v>202400097079</v>
      </c>
      <c r="D56" s="48" t="s">
        <v>454</v>
      </c>
      <c r="E56" s="49">
        <v>8328361984</v>
      </c>
      <c r="F56" s="49" t="s">
        <v>14</v>
      </c>
      <c r="G56" s="49" t="s">
        <v>23</v>
      </c>
      <c r="H56" s="49" t="s">
        <v>16</v>
      </c>
    </row>
    <row r="57" spans="1:8" ht="18" customHeight="1">
      <c r="A57" s="51">
        <v>55</v>
      </c>
      <c r="B57" s="52">
        <v>5011</v>
      </c>
      <c r="C57" s="53">
        <v>202400187379</v>
      </c>
      <c r="D57" s="54" t="s">
        <v>466</v>
      </c>
      <c r="E57" s="51">
        <v>6302458681</v>
      </c>
      <c r="F57" s="51" t="s">
        <v>14</v>
      </c>
      <c r="G57" s="51" t="s">
        <v>23</v>
      </c>
      <c r="H57" s="51" t="s">
        <v>16</v>
      </c>
    </row>
    <row r="58" spans="1:8" ht="18" customHeight="1">
      <c r="A58" s="36">
        <v>56</v>
      </c>
      <c r="B58" s="55">
        <v>5026</v>
      </c>
      <c r="C58" s="56" t="s">
        <v>482</v>
      </c>
      <c r="D58" s="57" t="s">
        <v>451</v>
      </c>
      <c r="E58" s="3"/>
      <c r="F58" s="51" t="s">
        <v>14</v>
      </c>
      <c r="G58" s="51" t="s">
        <v>23</v>
      </c>
      <c r="H58" s="3" t="s">
        <v>556</v>
      </c>
    </row>
    <row r="59" spans="1:8" ht="18" customHeight="1">
      <c r="A59" s="36">
        <v>57</v>
      </c>
      <c r="B59" s="58">
        <v>5031</v>
      </c>
      <c r="C59" s="59" t="s">
        <v>491</v>
      </c>
      <c r="D59" s="60" t="s">
        <v>575</v>
      </c>
      <c r="E59" s="3"/>
      <c r="F59" s="51" t="s">
        <v>14</v>
      </c>
      <c r="G59" s="51" t="s">
        <v>23</v>
      </c>
      <c r="H59" s="3" t="s">
        <v>556</v>
      </c>
    </row>
    <row r="60" spans="1:8" ht="18" customHeight="1">
      <c r="A60" s="36">
        <v>58</v>
      </c>
      <c r="B60" s="58">
        <v>5037</v>
      </c>
      <c r="C60" s="59" t="s">
        <v>503</v>
      </c>
      <c r="D60" s="60" t="s">
        <v>576</v>
      </c>
      <c r="E60" s="3"/>
      <c r="F60" s="51" t="s">
        <v>14</v>
      </c>
      <c r="G60" s="51" t="s">
        <v>23</v>
      </c>
      <c r="H60" s="3" t="s">
        <v>556</v>
      </c>
    </row>
    <row r="61" spans="1:8" ht="18" customHeight="1">
      <c r="A61" s="61">
        <v>59</v>
      </c>
      <c r="B61" s="62">
        <v>5044</v>
      </c>
      <c r="C61" s="63" t="s">
        <v>517</v>
      </c>
      <c r="D61" s="64" t="s">
        <v>518</v>
      </c>
      <c r="E61" s="65"/>
      <c r="F61" s="66" t="s">
        <v>14</v>
      </c>
      <c r="G61" s="66" t="s">
        <v>23</v>
      </c>
      <c r="H61" s="65" t="s">
        <v>556</v>
      </c>
    </row>
    <row r="62" spans="1:8" ht="18" customHeight="1">
      <c r="A62" s="36">
        <v>60</v>
      </c>
      <c r="B62" s="67">
        <v>5019</v>
      </c>
      <c r="C62" s="68" t="s">
        <v>476</v>
      </c>
      <c r="D62" s="69" t="s">
        <v>477</v>
      </c>
      <c r="E62" s="3"/>
      <c r="F62" s="30" t="s">
        <v>14</v>
      </c>
      <c r="G62" s="30" t="s">
        <v>23</v>
      </c>
      <c r="H62" s="3" t="s">
        <v>556</v>
      </c>
    </row>
  </sheetData>
  <autoFilter ref="A1:H62" xr:uid="{00000000-0009-0000-0000-000007000000}"/>
  <mergeCells count="1">
    <mergeCell ref="A1:H1"/>
  </mergeCells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3"/>
  <sheetViews>
    <sheetView topLeftCell="A120" workbookViewId="0">
      <selection activeCell="D3" sqref="D3:D122"/>
    </sheetView>
  </sheetViews>
  <sheetFormatPr defaultColWidth="9.140625" defaultRowHeight="15" customHeight="1"/>
  <cols>
    <col min="1" max="1" width="5.42578125" style="26" customWidth="1"/>
    <col min="2" max="2" width="7.85546875" customWidth="1"/>
    <col min="3" max="3" width="20.42578125" style="1" customWidth="1"/>
    <col min="4" max="4" width="36.28515625" customWidth="1"/>
    <col min="5" max="5" width="17.42578125" customWidth="1"/>
    <col min="6" max="6" width="9" customWidth="1"/>
    <col min="7" max="7" width="9.140625" customWidth="1"/>
    <col min="8" max="8" width="9.42578125" customWidth="1"/>
  </cols>
  <sheetData>
    <row r="1" spans="1:8" ht="15" customHeight="1">
      <c r="A1" s="199" t="s">
        <v>531</v>
      </c>
      <c r="B1" s="199"/>
      <c r="C1" s="199"/>
      <c r="D1" s="199"/>
      <c r="E1" s="199"/>
      <c r="F1" s="199"/>
      <c r="G1" s="199"/>
      <c r="H1" s="199"/>
    </row>
    <row r="2" spans="1:8" ht="15" customHeight="1">
      <c r="A2" s="27" t="s">
        <v>5</v>
      </c>
      <c r="B2" s="28" t="s">
        <v>6</v>
      </c>
      <c r="C2" s="29" t="s">
        <v>7</v>
      </c>
      <c r="D2" s="28" t="s">
        <v>8</v>
      </c>
      <c r="E2" s="28" t="s">
        <v>9</v>
      </c>
      <c r="F2" s="28" t="s">
        <v>10</v>
      </c>
      <c r="G2" s="28" t="s">
        <v>11</v>
      </c>
      <c r="H2" s="28" t="s">
        <v>12</v>
      </c>
    </row>
    <row r="3" spans="1:8" ht="15" customHeight="1">
      <c r="A3" s="30">
        <v>1</v>
      </c>
      <c r="B3" s="31">
        <v>4570</v>
      </c>
      <c r="C3" s="32">
        <v>202400002009</v>
      </c>
      <c r="D3" s="33" t="s">
        <v>24</v>
      </c>
      <c r="E3" s="34">
        <v>9347765448</v>
      </c>
      <c r="F3" s="34" t="s">
        <v>14</v>
      </c>
      <c r="G3" s="34" t="s">
        <v>577</v>
      </c>
      <c r="H3" s="34" t="s">
        <v>16</v>
      </c>
    </row>
    <row r="4" spans="1:8" ht="15" customHeight="1">
      <c r="A4" s="30">
        <v>2</v>
      </c>
      <c r="B4" s="35">
        <v>4572</v>
      </c>
      <c r="C4" s="32">
        <v>202400002890</v>
      </c>
      <c r="D4" s="33" t="s">
        <v>27</v>
      </c>
      <c r="E4" s="34">
        <v>6304740534</v>
      </c>
      <c r="F4" s="34" t="s">
        <v>14</v>
      </c>
      <c r="G4" s="34" t="s">
        <v>577</v>
      </c>
      <c r="H4" s="34" t="s">
        <v>16</v>
      </c>
    </row>
    <row r="5" spans="1:8" ht="15" customHeight="1">
      <c r="A5" s="30">
        <v>3</v>
      </c>
      <c r="B5" s="35">
        <v>4580</v>
      </c>
      <c r="C5" s="32">
        <v>202400005808</v>
      </c>
      <c r="D5" s="33" t="s">
        <v>38</v>
      </c>
      <c r="E5" s="34">
        <v>7780382012</v>
      </c>
      <c r="F5" s="34" t="s">
        <v>14</v>
      </c>
      <c r="G5" s="34" t="s">
        <v>577</v>
      </c>
      <c r="H5" s="34" t="s">
        <v>16</v>
      </c>
    </row>
    <row r="6" spans="1:8" ht="15" customHeight="1">
      <c r="A6" s="30">
        <v>4</v>
      </c>
      <c r="B6" s="35">
        <v>4584</v>
      </c>
      <c r="C6" s="32">
        <v>202400006416</v>
      </c>
      <c r="D6" s="33" t="s">
        <v>42</v>
      </c>
      <c r="E6" s="34">
        <v>6300139357</v>
      </c>
      <c r="F6" s="34" t="s">
        <v>14</v>
      </c>
      <c r="G6" s="34" t="s">
        <v>577</v>
      </c>
      <c r="H6" s="34" t="s">
        <v>16</v>
      </c>
    </row>
    <row r="7" spans="1:8" ht="15" customHeight="1">
      <c r="A7" s="30">
        <v>5</v>
      </c>
      <c r="B7" s="31">
        <v>4591</v>
      </c>
      <c r="C7" s="32">
        <v>202400007654</v>
      </c>
      <c r="D7" s="33" t="s">
        <v>50</v>
      </c>
      <c r="E7" s="34">
        <v>7569744768</v>
      </c>
      <c r="F7" s="34" t="s">
        <v>14</v>
      </c>
      <c r="G7" s="34" t="s">
        <v>577</v>
      </c>
      <c r="H7" s="34" t="s">
        <v>16</v>
      </c>
    </row>
    <row r="8" spans="1:8" ht="15" customHeight="1">
      <c r="A8" s="30">
        <v>6</v>
      </c>
      <c r="B8" s="35">
        <v>4592</v>
      </c>
      <c r="C8" s="32">
        <v>202400008252</v>
      </c>
      <c r="D8" s="33" t="s">
        <v>51</v>
      </c>
      <c r="E8" s="34">
        <v>7981909948</v>
      </c>
      <c r="F8" s="34" t="s">
        <v>14</v>
      </c>
      <c r="G8" s="34" t="s">
        <v>577</v>
      </c>
      <c r="H8" s="34" t="s">
        <v>16</v>
      </c>
    </row>
    <row r="9" spans="1:8" ht="15" customHeight="1">
      <c r="A9" s="30">
        <v>7</v>
      </c>
      <c r="B9" s="31">
        <v>4597</v>
      </c>
      <c r="C9" s="32">
        <v>202400009263</v>
      </c>
      <c r="D9" s="33" t="s">
        <v>56</v>
      </c>
      <c r="E9" s="34">
        <v>9347694229</v>
      </c>
      <c r="F9" s="34" t="s">
        <v>14</v>
      </c>
      <c r="G9" s="34" t="s">
        <v>577</v>
      </c>
      <c r="H9" s="34" t="s">
        <v>16</v>
      </c>
    </row>
    <row r="10" spans="1:8" ht="15" customHeight="1">
      <c r="A10" s="30">
        <v>8</v>
      </c>
      <c r="B10" s="35">
        <v>4598</v>
      </c>
      <c r="C10" s="32">
        <v>202400009280</v>
      </c>
      <c r="D10" s="33" t="s">
        <v>57</v>
      </c>
      <c r="E10" s="34">
        <v>8639560827</v>
      </c>
      <c r="F10" s="34" t="s">
        <v>14</v>
      </c>
      <c r="G10" s="34" t="s">
        <v>577</v>
      </c>
      <c r="H10" s="34" t="s">
        <v>16</v>
      </c>
    </row>
    <row r="11" spans="1:8" ht="15" customHeight="1">
      <c r="A11" s="30">
        <v>9</v>
      </c>
      <c r="B11" s="35">
        <v>4599</v>
      </c>
      <c r="C11" s="32">
        <v>202400009296</v>
      </c>
      <c r="D11" s="33" t="s">
        <v>58</v>
      </c>
      <c r="E11" s="34">
        <v>8919986794</v>
      </c>
      <c r="F11" s="34" t="s">
        <v>14</v>
      </c>
      <c r="G11" s="34" t="s">
        <v>577</v>
      </c>
      <c r="H11" s="34" t="s">
        <v>16</v>
      </c>
    </row>
    <row r="12" spans="1:8" ht="15" customHeight="1">
      <c r="A12" s="30">
        <v>10</v>
      </c>
      <c r="B12" s="31">
        <v>4600</v>
      </c>
      <c r="C12" s="32">
        <v>202400009301</v>
      </c>
      <c r="D12" s="33" t="s">
        <v>59</v>
      </c>
      <c r="E12" s="34">
        <v>9346755032</v>
      </c>
      <c r="F12" s="34" t="s">
        <v>14</v>
      </c>
      <c r="G12" s="34" t="s">
        <v>577</v>
      </c>
      <c r="H12" s="34" t="s">
        <v>16</v>
      </c>
    </row>
    <row r="13" spans="1:8" ht="15" customHeight="1">
      <c r="A13" s="30">
        <v>11</v>
      </c>
      <c r="B13" s="35">
        <v>4613</v>
      </c>
      <c r="C13" s="32">
        <v>202400011288</v>
      </c>
      <c r="D13" s="33" t="s">
        <v>72</v>
      </c>
      <c r="E13" s="34">
        <v>9491308750</v>
      </c>
      <c r="F13" s="34" t="s">
        <v>14</v>
      </c>
      <c r="G13" s="34" t="s">
        <v>577</v>
      </c>
      <c r="H13" s="34" t="s">
        <v>16</v>
      </c>
    </row>
    <row r="14" spans="1:8" ht="15" customHeight="1">
      <c r="A14" s="30">
        <v>12</v>
      </c>
      <c r="B14" s="35">
        <v>4614</v>
      </c>
      <c r="C14" s="32">
        <v>202400011459</v>
      </c>
      <c r="D14" s="33" t="s">
        <v>73</v>
      </c>
      <c r="E14" s="34">
        <v>9398542426</v>
      </c>
      <c r="F14" s="34" t="s">
        <v>31</v>
      </c>
      <c r="G14" s="34" t="s">
        <v>577</v>
      </c>
      <c r="H14" s="34" t="s">
        <v>16</v>
      </c>
    </row>
    <row r="15" spans="1:8" ht="15" customHeight="1">
      <c r="A15" s="30">
        <v>13</v>
      </c>
      <c r="B15" s="31">
        <v>4624</v>
      </c>
      <c r="C15" s="32">
        <v>202400013651</v>
      </c>
      <c r="D15" s="33" t="s">
        <v>83</v>
      </c>
      <c r="E15" s="34">
        <v>8317510474</v>
      </c>
      <c r="F15" s="34" t="s">
        <v>14</v>
      </c>
      <c r="G15" s="34" t="s">
        <v>577</v>
      </c>
      <c r="H15" s="34" t="s">
        <v>16</v>
      </c>
    </row>
    <row r="16" spans="1:8" ht="15" customHeight="1">
      <c r="A16" s="30">
        <v>14</v>
      </c>
      <c r="B16" s="35">
        <v>4628</v>
      </c>
      <c r="C16" s="32">
        <v>202400015143</v>
      </c>
      <c r="D16" s="33" t="s">
        <v>87</v>
      </c>
      <c r="E16" s="34">
        <v>9441877110</v>
      </c>
      <c r="F16" s="34" t="s">
        <v>14</v>
      </c>
      <c r="G16" s="34" t="s">
        <v>577</v>
      </c>
      <c r="H16" s="34" t="s">
        <v>16</v>
      </c>
    </row>
    <row r="17" spans="1:8" ht="15" customHeight="1">
      <c r="A17" s="30">
        <v>15</v>
      </c>
      <c r="B17" s="35">
        <v>4632</v>
      </c>
      <c r="C17" s="32">
        <v>202400015631</v>
      </c>
      <c r="D17" s="33" t="s">
        <v>91</v>
      </c>
      <c r="E17" s="34">
        <v>6305716471</v>
      </c>
      <c r="F17" s="34" t="s">
        <v>14</v>
      </c>
      <c r="G17" s="34" t="s">
        <v>577</v>
      </c>
      <c r="H17" s="34" t="s">
        <v>16</v>
      </c>
    </row>
    <row r="18" spans="1:8" ht="15" customHeight="1">
      <c r="A18" s="30">
        <v>16</v>
      </c>
      <c r="B18" s="35">
        <v>4634</v>
      </c>
      <c r="C18" s="32">
        <v>202400015703</v>
      </c>
      <c r="D18" s="33" t="s">
        <v>94</v>
      </c>
      <c r="E18" s="34">
        <v>9391120054</v>
      </c>
      <c r="F18" s="34" t="s">
        <v>14</v>
      </c>
      <c r="G18" s="34" t="s">
        <v>577</v>
      </c>
      <c r="H18" s="34" t="s">
        <v>16</v>
      </c>
    </row>
    <row r="19" spans="1:8" ht="15" customHeight="1">
      <c r="A19" s="30">
        <v>17</v>
      </c>
      <c r="B19" s="31">
        <v>4636</v>
      </c>
      <c r="C19" s="32">
        <v>202400016105</v>
      </c>
      <c r="D19" s="33" t="s">
        <v>96</v>
      </c>
      <c r="E19" s="34">
        <v>7569818662</v>
      </c>
      <c r="F19" s="34" t="s">
        <v>14</v>
      </c>
      <c r="G19" s="34" t="s">
        <v>577</v>
      </c>
      <c r="H19" s="34" t="s">
        <v>16</v>
      </c>
    </row>
    <row r="20" spans="1:8" ht="15" customHeight="1">
      <c r="A20" s="30">
        <v>18</v>
      </c>
      <c r="B20" s="35">
        <v>4638</v>
      </c>
      <c r="C20" s="32">
        <v>202400016341</v>
      </c>
      <c r="D20" s="33" t="s">
        <v>98</v>
      </c>
      <c r="E20" s="34">
        <v>9014793451</v>
      </c>
      <c r="F20" s="34" t="s">
        <v>14</v>
      </c>
      <c r="G20" s="34" t="s">
        <v>577</v>
      </c>
      <c r="H20" s="34" t="s">
        <v>16</v>
      </c>
    </row>
    <row r="21" spans="1:8" ht="15" customHeight="1">
      <c r="A21" s="30">
        <v>19</v>
      </c>
      <c r="B21" s="31">
        <v>4639</v>
      </c>
      <c r="C21" s="32">
        <v>202400016993</v>
      </c>
      <c r="D21" s="33" t="s">
        <v>99</v>
      </c>
      <c r="E21" s="34">
        <v>8328563338</v>
      </c>
      <c r="F21" s="34" t="s">
        <v>14</v>
      </c>
      <c r="G21" s="34" t="s">
        <v>577</v>
      </c>
      <c r="H21" s="34" t="s">
        <v>16</v>
      </c>
    </row>
    <row r="22" spans="1:8" ht="15" customHeight="1">
      <c r="A22" s="30">
        <v>20</v>
      </c>
      <c r="B22" s="35">
        <v>4641</v>
      </c>
      <c r="C22" s="32">
        <v>202400017108</v>
      </c>
      <c r="D22" s="33" t="s">
        <v>101</v>
      </c>
      <c r="E22" s="34">
        <v>9347851445</v>
      </c>
      <c r="F22" s="34" t="s">
        <v>14</v>
      </c>
      <c r="G22" s="34" t="s">
        <v>577</v>
      </c>
      <c r="H22" s="34" t="s">
        <v>16</v>
      </c>
    </row>
    <row r="23" spans="1:8" ht="15" customHeight="1">
      <c r="A23" s="30">
        <v>21</v>
      </c>
      <c r="B23" s="35">
        <v>4652</v>
      </c>
      <c r="C23" s="32">
        <v>202400018412</v>
      </c>
      <c r="D23" s="33" t="s">
        <v>112</v>
      </c>
      <c r="E23" s="34">
        <v>7670937560</v>
      </c>
      <c r="F23" s="34" t="s">
        <v>14</v>
      </c>
      <c r="G23" s="34" t="s">
        <v>577</v>
      </c>
      <c r="H23" s="34" t="s">
        <v>16</v>
      </c>
    </row>
    <row r="24" spans="1:8" ht="15" customHeight="1">
      <c r="A24" s="30">
        <v>22</v>
      </c>
      <c r="B24" s="35">
        <v>4656</v>
      </c>
      <c r="C24" s="32">
        <v>202400019875</v>
      </c>
      <c r="D24" s="33" t="s">
        <v>116</v>
      </c>
      <c r="E24" s="34">
        <v>7013822007</v>
      </c>
      <c r="F24" s="34" t="s">
        <v>14</v>
      </c>
      <c r="G24" s="34" t="s">
        <v>577</v>
      </c>
      <c r="H24" s="34" t="s">
        <v>16</v>
      </c>
    </row>
    <row r="25" spans="1:8" ht="15" customHeight="1">
      <c r="A25" s="30">
        <v>23</v>
      </c>
      <c r="B25" s="31">
        <v>4657</v>
      </c>
      <c r="C25" s="32">
        <v>202400019912</v>
      </c>
      <c r="D25" s="33" t="s">
        <v>117</v>
      </c>
      <c r="E25" s="34">
        <v>6301675426</v>
      </c>
      <c r="F25" s="34" t="s">
        <v>14</v>
      </c>
      <c r="G25" s="34" t="s">
        <v>577</v>
      </c>
      <c r="H25" s="34" t="s">
        <v>16</v>
      </c>
    </row>
    <row r="26" spans="1:8" ht="15" customHeight="1">
      <c r="A26" s="30">
        <v>24</v>
      </c>
      <c r="B26" s="31">
        <v>4663</v>
      </c>
      <c r="C26" s="32">
        <v>202400021272</v>
      </c>
      <c r="D26" s="33" t="s">
        <v>123</v>
      </c>
      <c r="E26" s="34">
        <v>9491149093</v>
      </c>
      <c r="F26" s="34" t="s">
        <v>31</v>
      </c>
      <c r="G26" s="34" t="s">
        <v>577</v>
      </c>
      <c r="H26" s="34" t="s">
        <v>16</v>
      </c>
    </row>
    <row r="27" spans="1:8" ht="15" customHeight="1">
      <c r="A27" s="30">
        <v>25</v>
      </c>
      <c r="B27" s="35">
        <v>4664</v>
      </c>
      <c r="C27" s="32">
        <v>202400021417</v>
      </c>
      <c r="D27" s="33" t="s">
        <v>124</v>
      </c>
      <c r="E27" s="34">
        <v>7382310014</v>
      </c>
      <c r="F27" s="34" t="s">
        <v>14</v>
      </c>
      <c r="G27" s="34" t="s">
        <v>577</v>
      </c>
      <c r="H27" s="34" t="s">
        <v>16</v>
      </c>
    </row>
    <row r="28" spans="1:8" ht="15" customHeight="1">
      <c r="A28" s="30">
        <v>26</v>
      </c>
      <c r="B28" s="35">
        <v>4677</v>
      </c>
      <c r="C28" s="32">
        <v>202400023554</v>
      </c>
      <c r="D28" s="33" t="s">
        <v>137</v>
      </c>
      <c r="E28" s="34">
        <v>8333825037</v>
      </c>
      <c r="F28" s="34" t="s">
        <v>31</v>
      </c>
      <c r="G28" s="34" t="s">
        <v>577</v>
      </c>
      <c r="H28" s="34" t="s">
        <v>16</v>
      </c>
    </row>
    <row r="29" spans="1:8" ht="15" customHeight="1">
      <c r="A29" s="30">
        <v>27</v>
      </c>
      <c r="B29" s="35">
        <v>4703</v>
      </c>
      <c r="C29" s="32">
        <v>202400028281</v>
      </c>
      <c r="D29" s="33" t="s">
        <v>163</v>
      </c>
      <c r="E29" s="34">
        <v>9618770130</v>
      </c>
      <c r="F29" s="34" t="s">
        <v>14</v>
      </c>
      <c r="G29" s="34" t="s">
        <v>577</v>
      </c>
      <c r="H29" s="34" t="s">
        <v>16</v>
      </c>
    </row>
    <row r="30" spans="1:8" ht="15" customHeight="1">
      <c r="A30" s="30">
        <v>28</v>
      </c>
      <c r="B30" s="35">
        <v>4712</v>
      </c>
      <c r="C30" s="32">
        <v>202400031116</v>
      </c>
      <c r="D30" s="33" t="s">
        <v>172</v>
      </c>
      <c r="E30" s="34">
        <v>8639034753</v>
      </c>
      <c r="F30" s="34" t="s">
        <v>14</v>
      </c>
      <c r="G30" s="34" t="s">
        <v>577</v>
      </c>
      <c r="H30" s="34" t="s">
        <v>16</v>
      </c>
    </row>
    <row r="31" spans="1:8" ht="15" customHeight="1">
      <c r="A31" s="30">
        <v>29</v>
      </c>
      <c r="B31" s="35">
        <v>4713</v>
      </c>
      <c r="C31" s="32">
        <v>202400032049</v>
      </c>
      <c r="D31" s="33" t="s">
        <v>173</v>
      </c>
      <c r="E31" s="34">
        <v>8919652270</v>
      </c>
      <c r="F31" s="34" t="s">
        <v>14</v>
      </c>
      <c r="G31" s="34" t="s">
        <v>577</v>
      </c>
      <c r="H31" s="34" t="s">
        <v>16</v>
      </c>
    </row>
    <row r="32" spans="1:8" ht="15" customHeight="1">
      <c r="A32" s="30">
        <v>30</v>
      </c>
      <c r="B32" s="35">
        <v>4715</v>
      </c>
      <c r="C32" s="32">
        <v>202400032310</v>
      </c>
      <c r="D32" s="33" t="s">
        <v>175</v>
      </c>
      <c r="E32" s="34">
        <v>7671834472</v>
      </c>
      <c r="F32" s="34" t="s">
        <v>14</v>
      </c>
      <c r="G32" s="34" t="s">
        <v>577</v>
      </c>
      <c r="H32" s="34" t="s">
        <v>16</v>
      </c>
    </row>
    <row r="33" spans="1:8" ht="15" customHeight="1">
      <c r="A33" s="30">
        <v>31</v>
      </c>
      <c r="B33" s="31">
        <v>4717</v>
      </c>
      <c r="C33" s="32">
        <v>202400033272</v>
      </c>
      <c r="D33" s="33" t="s">
        <v>53</v>
      </c>
      <c r="E33" s="34">
        <v>7780196545</v>
      </c>
      <c r="F33" s="34" t="s">
        <v>14</v>
      </c>
      <c r="G33" s="34" t="s">
        <v>577</v>
      </c>
      <c r="H33" s="34" t="s">
        <v>16</v>
      </c>
    </row>
    <row r="34" spans="1:8" ht="15" customHeight="1">
      <c r="A34" s="30">
        <v>32</v>
      </c>
      <c r="B34" s="35">
        <v>4719</v>
      </c>
      <c r="C34" s="32">
        <v>202400033575</v>
      </c>
      <c r="D34" s="33" t="s">
        <v>178</v>
      </c>
      <c r="E34" s="34">
        <v>9391231134</v>
      </c>
      <c r="F34" s="34" t="s">
        <v>14</v>
      </c>
      <c r="G34" s="34" t="s">
        <v>577</v>
      </c>
      <c r="H34" s="34" t="s">
        <v>16</v>
      </c>
    </row>
    <row r="35" spans="1:8" ht="15" customHeight="1">
      <c r="A35" s="30">
        <v>33</v>
      </c>
      <c r="B35" s="31">
        <v>4723</v>
      </c>
      <c r="C35" s="32">
        <v>202400034030</v>
      </c>
      <c r="D35" s="33" t="s">
        <v>182</v>
      </c>
      <c r="E35" s="34">
        <v>8331931269</v>
      </c>
      <c r="F35" s="34" t="s">
        <v>14</v>
      </c>
      <c r="G35" s="34" t="s">
        <v>577</v>
      </c>
      <c r="H35" s="34" t="s">
        <v>16</v>
      </c>
    </row>
    <row r="36" spans="1:8" ht="15" customHeight="1">
      <c r="A36" s="30">
        <v>34</v>
      </c>
      <c r="B36" s="35">
        <v>4724</v>
      </c>
      <c r="C36" s="32">
        <v>202400034119</v>
      </c>
      <c r="D36" s="33" t="s">
        <v>183</v>
      </c>
      <c r="E36" s="34">
        <v>6305462281</v>
      </c>
      <c r="F36" s="34" t="s">
        <v>14</v>
      </c>
      <c r="G36" s="34" t="s">
        <v>577</v>
      </c>
      <c r="H36" s="34" t="s">
        <v>16</v>
      </c>
    </row>
    <row r="37" spans="1:8" ht="15" customHeight="1">
      <c r="A37" s="30">
        <v>35</v>
      </c>
      <c r="B37" s="35">
        <v>4733</v>
      </c>
      <c r="C37" s="32">
        <v>202400038177</v>
      </c>
      <c r="D37" s="33" t="s">
        <v>191</v>
      </c>
      <c r="E37" s="34">
        <v>8500642117</v>
      </c>
      <c r="F37" s="34" t="s">
        <v>31</v>
      </c>
      <c r="G37" s="34" t="s">
        <v>577</v>
      </c>
      <c r="H37" s="34" t="s">
        <v>16</v>
      </c>
    </row>
    <row r="38" spans="1:8" ht="15" customHeight="1">
      <c r="A38" s="30">
        <v>36</v>
      </c>
      <c r="B38" s="35">
        <v>4739</v>
      </c>
      <c r="C38" s="32">
        <v>202400039732</v>
      </c>
      <c r="D38" s="33" t="s">
        <v>196</v>
      </c>
      <c r="E38" s="34">
        <v>6300209654</v>
      </c>
      <c r="F38" s="34" t="s">
        <v>14</v>
      </c>
      <c r="G38" s="34" t="s">
        <v>577</v>
      </c>
      <c r="H38" s="34" t="s">
        <v>16</v>
      </c>
    </row>
    <row r="39" spans="1:8" ht="15" customHeight="1">
      <c r="A39" s="30">
        <v>37</v>
      </c>
      <c r="B39" s="31">
        <v>4744</v>
      </c>
      <c r="C39" s="32">
        <v>202400040386</v>
      </c>
      <c r="D39" s="33" t="s">
        <v>201</v>
      </c>
      <c r="E39" s="34">
        <v>9390619705</v>
      </c>
      <c r="F39" s="34" t="s">
        <v>14</v>
      </c>
      <c r="G39" s="34" t="s">
        <v>577</v>
      </c>
      <c r="H39" s="34" t="s">
        <v>16</v>
      </c>
    </row>
    <row r="40" spans="1:8" ht="15" customHeight="1">
      <c r="A40" s="30">
        <v>38</v>
      </c>
      <c r="B40" s="35">
        <v>4746</v>
      </c>
      <c r="C40" s="32">
        <v>202400040971</v>
      </c>
      <c r="D40" s="33" t="s">
        <v>203</v>
      </c>
      <c r="E40" s="34">
        <v>8074033973</v>
      </c>
      <c r="F40" s="34" t="s">
        <v>14</v>
      </c>
      <c r="G40" s="34" t="s">
        <v>577</v>
      </c>
      <c r="H40" s="34" t="s">
        <v>16</v>
      </c>
    </row>
    <row r="41" spans="1:8" ht="15" customHeight="1">
      <c r="A41" s="30">
        <v>39</v>
      </c>
      <c r="B41" s="35">
        <v>4751</v>
      </c>
      <c r="C41" s="32">
        <v>202400042379</v>
      </c>
      <c r="D41" s="33" t="s">
        <v>208</v>
      </c>
      <c r="E41" s="34">
        <v>6281485530</v>
      </c>
      <c r="F41" s="34" t="s">
        <v>14</v>
      </c>
      <c r="G41" s="34" t="s">
        <v>577</v>
      </c>
      <c r="H41" s="34" t="s">
        <v>16</v>
      </c>
    </row>
    <row r="42" spans="1:8" ht="15" customHeight="1">
      <c r="A42" s="30">
        <v>40</v>
      </c>
      <c r="B42" s="31">
        <v>4753</v>
      </c>
      <c r="C42" s="32">
        <v>202400042590</v>
      </c>
      <c r="D42" s="33" t="s">
        <v>210</v>
      </c>
      <c r="E42" s="34">
        <v>8919614843</v>
      </c>
      <c r="F42" s="34" t="s">
        <v>14</v>
      </c>
      <c r="G42" s="34" t="s">
        <v>577</v>
      </c>
      <c r="H42" s="34" t="s">
        <v>16</v>
      </c>
    </row>
    <row r="43" spans="1:8" ht="15" customHeight="1">
      <c r="A43" s="30">
        <v>41</v>
      </c>
      <c r="B43" s="35">
        <v>4755</v>
      </c>
      <c r="C43" s="32">
        <v>202400042895</v>
      </c>
      <c r="D43" s="33" t="s">
        <v>212</v>
      </c>
      <c r="E43" s="34">
        <v>9392119051</v>
      </c>
      <c r="F43" s="34" t="s">
        <v>14</v>
      </c>
      <c r="G43" s="34" t="s">
        <v>577</v>
      </c>
      <c r="H43" s="34" t="s">
        <v>16</v>
      </c>
    </row>
    <row r="44" spans="1:8" ht="15" customHeight="1">
      <c r="A44" s="30">
        <v>42</v>
      </c>
      <c r="B44" s="31">
        <v>4756</v>
      </c>
      <c r="C44" s="32">
        <v>202400043250</v>
      </c>
      <c r="D44" s="33" t="s">
        <v>213</v>
      </c>
      <c r="E44" s="34">
        <v>6300849073</v>
      </c>
      <c r="F44" s="34" t="s">
        <v>14</v>
      </c>
      <c r="G44" s="34" t="s">
        <v>577</v>
      </c>
      <c r="H44" s="34" t="s">
        <v>16</v>
      </c>
    </row>
    <row r="45" spans="1:8" ht="15" customHeight="1">
      <c r="A45" s="30">
        <v>43</v>
      </c>
      <c r="B45" s="35">
        <v>4757</v>
      </c>
      <c r="C45" s="32">
        <v>202400043871</v>
      </c>
      <c r="D45" s="33" t="s">
        <v>214</v>
      </c>
      <c r="E45" s="34">
        <v>9014780110</v>
      </c>
      <c r="F45" s="34" t="s">
        <v>14</v>
      </c>
      <c r="G45" s="34" t="s">
        <v>577</v>
      </c>
      <c r="H45" s="34" t="s">
        <v>16</v>
      </c>
    </row>
    <row r="46" spans="1:8" ht="15" customHeight="1">
      <c r="A46" s="30">
        <v>44</v>
      </c>
      <c r="B46" s="31">
        <v>4759</v>
      </c>
      <c r="C46" s="32">
        <v>202400044976</v>
      </c>
      <c r="D46" s="33" t="s">
        <v>216</v>
      </c>
      <c r="E46" s="34">
        <v>7670848067</v>
      </c>
      <c r="F46" s="34" t="s">
        <v>14</v>
      </c>
      <c r="G46" s="34" t="s">
        <v>577</v>
      </c>
      <c r="H46" s="34" t="s">
        <v>16</v>
      </c>
    </row>
    <row r="47" spans="1:8" ht="15" customHeight="1">
      <c r="A47" s="30">
        <v>45</v>
      </c>
      <c r="B47" s="35">
        <v>4763</v>
      </c>
      <c r="C47" s="32">
        <v>202400046606</v>
      </c>
      <c r="D47" s="33" t="s">
        <v>220</v>
      </c>
      <c r="E47" s="34">
        <v>8919175114</v>
      </c>
      <c r="F47" s="34" t="s">
        <v>31</v>
      </c>
      <c r="G47" s="34" t="s">
        <v>577</v>
      </c>
      <c r="H47" s="34" t="s">
        <v>16</v>
      </c>
    </row>
    <row r="48" spans="1:8" ht="15" customHeight="1">
      <c r="A48" s="30">
        <v>46</v>
      </c>
      <c r="B48" s="31">
        <v>4765</v>
      </c>
      <c r="C48" s="32">
        <v>202400048887</v>
      </c>
      <c r="D48" s="33" t="s">
        <v>222</v>
      </c>
      <c r="E48" s="34">
        <v>7989907343</v>
      </c>
      <c r="F48" s="34" t="s">
        <v>14</v>
      </c>
      <c r="G48" s="34" t="s">
        <v>577</v>
      </c>
      <c r="H48" s="34" t="s">
        <v>16</v>
      </c>
    </row>
    <row r="49" spans="1:8" ht="15" customHeight="1">
      <c r="A49" s="30">
        <v>47</v>
      </c>
      <c r="B49" s="35">
        <v>4769</v>
      </c>
      <c r="C49" s="32">
        <v>202400050280</v>
      </c>
      <c r="D49" s="33" t="s">
        <v>226</v>
      </c>
      <c r="E49" s="34">
        <v>7815814795</v>
      </c>
      <c r="F49" s="34" t="s">
        <v>14</v>
      </c>
      <c r="G49" s="34" t="s">
        <v>577</v>
      </c>
      <c r="H49" s="34" t="s">
        <v>16</v>
      </c>
    </row>
    <row r="50" spans="1:8" ht="15" customHeight="1">
      <c r="A50" s="30">
        <v>48</v>
      </c>
      <c r="B50" s="35">
        <v>4770</v>
      </c>
      <c r="C50" s="32">
        <v>202400051780</v>
      </c>
      <c r="D50" s="33" t="s">
        <v>227</v>
      </c>
      <c r="E50" s="34">
        <v>8688490358</v>
      </c>
      <c r="F50" s="34" t="s">
        <v>14</v>
      </c>
      <c r="G50" s="34" t="s">
        <v>577</v>
      </c>
      <c r="H50" s="34" t="s">
        <v>16</v>
      </c>
    </row>
    <row r="51" spans="1:8" ht="15" customHeight="1">
      <c r="A51" s="30">
        <v>49</v>
      </c>
      <c r="B51" s="35">
        <v>4772</v>
      </c>
      <c r="C51" s="32">
        <v>202400052211</v>
      </c>
      <c r="D51" s="33" t="s">
        <v>229</v>
      </c>
      <c r="E51" s="34">
        <v>7569324107</v>
      </c>
      <c r="F51" s="34" t="s">
        <v>14</v>
      </c>
      <c r="G51" s="34" t="s">
        <v>577</v>
      </c>
      <c r="H51" s="34" t="s">
        <v>16</v>
      </c>
    </row>
    <row r="52" spans="1:8" ht="15" customHeight="1">
      <c r="A52" s="30">
        <v>50</v>
      </c>
      <c r="B52" s="31">
        <v>4774</v>
      </c>
      <c r="C52" s="32">
        <v>202400053049</v>
      </c>
      <c r="D52" s="33" t="s">
        <v>231</v>
      </c>
      <c r="E52" s="34">
        <v>9182938044</v>
      </c>
      <c r="F52" s="34" t="s">
        <v>14</v>
      </c>
      <c r="G52" s="34" t="s">
        <v>577</v>
      </c>
      <c r="H52" s="34" t="s">
        <v>16</v>
      </c>
    </row>
    <row r="53" spans="1:8" ht="15" customHeight="1">
      <c r="A53" s="30">
        <v>51</v>
      </c>
      <c r="B53" s="35">
        <v>4779</v>
      </c>
      <c r="C53" s="32">
        <v>202400055694</v>
      </c>
      <c r="D53" s="33" t="s">
        <v>236</v>
      </c>
      <c r="E53" s="34">
        <v>6302538448</v>
      </c>
      <c r="F53" s="34" t="s">
        <v>14</v>
      </c>
      <c r="G53" s="34" t="s">
        <v>577</v>
      </c>
      <c r="H53" s="34" t="s">
        <v>16</v>
      </c>
    </row>
    <row r="54" spans="1:8" ht="15" customHeight="1">
      <c r="A54" s="30">
        <v>52</v>
      </c>
      <c r="B54" s="35">
        <v>4794</v>
      </c>
      <c r="C54" s="32">
        <v>202400070762</v>
      </c>
      <c r="D54" s="33" t="s">
        <v>251</v>
      </c>
      <c r="E54" s="34">
        <v>9492514694</v>
      </c>
      <c r="F54" s="34" t="s">
        <v>14</v>
      </c>
      <c r="G54" s="34" t="s">
        <v>577</v>
      </c>
      <c r="H54" s="34" t="s">
        <v>16</v>
      </c>
    </row>
    <row r="55" spans="1:8" ht="15" customHeight="1">
      <c r="A55" s="30">
        <v>53</v>
      </c>
      <c r="B55" s="35">
        <v>4797</v>
      </c>
      <c r="C55" s="32">
        <v>202400072068</v>
      </c>
      <c r="D55" s="33" t="s">
        <v>254</v>
      </c>
      <c r="E55" s="34">
        <v>6304245836</v>
      </c>
      <c r="F55" s="34" t="s">
        <v>14</v>
      </c>
      <c r="G55" s="34" t="s">
        <v>577</v>
      </c>
      <c r="H55" s="34" t="s">
        <v>16</v>
      </c>
    </row>
    <row r="56" spans="1:8" ht="15" customHeight="1">
      <c r="A56" s="30">
        <v>54</v>
      </c>
      <c r="B56" s="31">
        <v>4798</v>
      </c>
      <c r="C56" s="32">
        <v>202400072729</v>
      </c>
      <c r="D56" s="33" t="s">
        <v>255</v>
      </c>
      <c r="E56" s="34">
        <v>8688362508</v>
      </c>
      <c r="F56" s="34" t="s">
        <v>14</v>
      </c>
      <c r="G56" s="34" t="s">
        <v>577</v>
      </c>
      <c r="H56" s="34" t="s">
        <v>16</v>
      </c>
    </row>
    <row r="57" spans="1:8" ht="15" customHeight="1">
      <c r="A57" s="30">
        <v>55</v>
      </c>
      <c r="B57" s="35">
        <v>4802</v>
      </c>
      <c r="C57" s="32">
        <v>202400075770</v>
      </c>
      <c r="D57" s="33" t="s">
        <v>259</v>
      </c>
      <c r="E57" s="34">
        <v>8247414378</v>
      </c>
      <c r="F57" s="34" t="s">
        <v>31</v>
      </c>
      <c r="G57" s="34" t="s">
        <v>577</v>
      </c>
      <c r="H57" s="34" t="s">
        <v>16</v>
      </c>
    </row>
    <row r="58" spans="1:8" ht="15" customHeight="1">
      <c r="A58" s="30">
        <v>56</v>
      </c>
      <c r="B58" s="31">
        <v>4807</v>
      </c>
      <c r="C58" s="32">
        <v>202400076994</v>
      </c>
      <c r="D58" s="33" t="s">
        <v>264</v>
      </c>
      <c r="E58" s="34">
        <v>8919021235</v>
      </c>
      <c r="F58" s="34" t="s">
        <v>14</v>
      </c>
      <c r="G58" s="34" t="s">
        <v>577</v>
      </c>
      <c r="H58" s="34" t="s">
        <v>16</v>
      </c>
    </row>
    <row r="59" spans="1:8" ht="15" customHeight="1">
      <c r="A59" s="30">
        <v>57</v>
      </c>
      <c r="B59" s="35">
        <v>4809</v>
      </c>
      <c r="C59" s="32">
        <v>202400083518</v>
      </c>
      <c r="D59" s="33" t="s">
        <v>266</v>
      </c>
      <c r="E59" s="34">
        <v>8309143782</v>
      </c>
      <c r="F59" s="34" t="s">
        <v>14</v>
      </c>
      <c r="G59" s="34" t="s">
        <v>577</v>
      </c>
      <c r="H59" s="34" t="s">
        <v>16</v>
      </c>
    </row>
    <row r="60" spans="1:8" ht="15" customHeight="1">
      <c r="A60" s="30">
        <v>58</v>
      </c>
      <c r="B60" s="35">
        <v>4811</v>
      </c>
      <c r="C60" s="32">
        <v>202400086085</v>
      </c>
      <c r="D60" s="33" t="s">
        <v>268</v>
      </c>
      <c r="E60" s="34">
        <v>7569146922</v>
      </c>
      <c r="F60" s="34" t="s">
        <v>31</v>
      </c>
      <c r="G60" s="34" t="s">
        <v>577</v>
      </c>
      <c r="H60" s="34" t="s">
        <v>16</v>
      </c>
    </row>
    <row r="61" spans="1:8" ht="15" customHeight="1">
      <c r="A61" s="30">
        <v>59</v>
      </c>
      <c r="B61" s="35">
        <v>4814</v>
      </c>
      <c r="C61" s="32">
        <v>202400088629</v>
      </c>
      <c r="D61" s="33" t="s">
        <v>271</v>
      </c>
      <c r="E61" s="34">
        <v>9014632737</v>
      </c>
      <c r="F61" s="34" t="s">
        <v>14</v>
      </c>
      <c r="G61" s="34" t="s">
        <v>577</v>
      </c>
      <c r="H61" s="34" t="s">
        <v>272</v>
      </c>
    </row>
    <row r="62" spans="1:8" ht="15" customHeight="1">
      <c r="A62" s="30">
        <v>60</v>
      </c>
      <c r="B62" s="35">
        <v>4818</v>
      </c>
      <c r="C62" s="32">
        <v>202400091144</v>
      </c>
      <c r="D62" s="33" t="s">
        <v>276</v>
      </c>
      <c r="E62" s="34">
        <v>9346636544</v>
      </c>
      <c r="F62" s="34" t="s">
        <v>14</v>
      </c>
      <c r="G62" s="34" t="s">
        <v>577</v>
      </c>
      <c r="H62" s="34" t="s">
        <v>16</v>
      </c>
    </row>
    <row r="63" spans="1:8" ht="15" customHeight="1">
      <c r="A63" s="30">
        <v>61</v>
      </c>
      <c r="B63" s="31">
        <v>4828</v>
      </c>
      <c r="C63" s="32">
        <v>202400102566</v>
      </c>
      <c r="D63" s="33" t="s">
        <v>286</v>
      </c>
      <c r="E63" s="34">
        <v>6303430972</v>
      </c>
      <c r="F63" s="34" t="s">
        <v>14</v>
      </c>
      <c r="G63" s="34" t="s">
        <v>577</v>
      </c>
      <c r="H63" s="34" t="s">
        <v>16</v>
      </c>
    </row>
    <row r="64" spans="1:8" ht="15" customHeight="1">
      <c r="A64" s="30">
        <v>62</v>
      </c>
      <c r="B64" s="35">
        <v>4829</v>
      </c>
      <c r="C64" s="32">
        <v>202400103486</v>
      </c>
      <c r="D64" s="33" t="s">
        <v>287</v>
      </c>
      <c r="E64" s="34">
        <v>6281450560</v>
      </c>
      <c r="F64" s="34" t="s">
        <v>14</v>
      </c>
      <c r="G64" s="34" t="s">
        <v>577</v>
      </c>
      <c r="H64" s="34" t="s">
        <v>19</v>
      </c>
    </row>
    <row r="65" spans="1:8" ht="15" customHeight="1">
      <c r="A65" s="30">
        <v>63</v>
      </c>
      <c r="B65" s="35">
        <v>4833</v>
      </c>
      <c r="C65" s="32">
        <v>202400114495</v>
      </c>
      <c r="D65" s="33" t="s">
        <v>291</v>
      </c>
      <c r="E65" s="34">
        <v>9492558102</v>
      </c>
      <c r="F65" s="34" t="s">
        <v>14</v>
      </c>
      <c r="G65" s="34" t="s">
        <v>577</v>
      </c>
      <c r="H65" s="34" t="s">
        <v>16</v>
      </c>
    </row>
    <row r="66" spans="1:8" ht="15" customHeight="1">
      <c r="A66" s="30">
        <v>64</v>
      </c>
      <c r="B66" s="35">
        <v>4835</v>
      </c>
      <c r="C66" s="32">
        <v>202400116983</v>
      </c>
      <c r="D66" s="33" t="s">
        <v>293</v>
      </c>
      <c r="E66" s="34">
        <v>6305999736</v>
      </c>
      <c r="F66" s="34" t="s">
        <v>14</v>
      </c>
      <c r="G66" s="34" t="s">
        <v>577</v>
      </c>
      <c r="H66" s="34" t="s">
        <v>16</v>
      </c>
    </row>
    <row r="67" spans="1:8" ht="15" customHeight="1">
      <c r="A67" s="30">
        <v>65</v>
      </c>
      <c r="B67" s="31">
        <v>4837</v>
      </c>
      <c r="C67" s="32">
        <v>202400118728</v>
      </c>
      <c r="D67" s="33" t="s">
        <v>295</v>
      </c>
      <c r="E67" s="34">
        <v>6302222767</v>
      </c>
      <c r="F67" s="34" t="s">
        <v>14</v>
      </c>
      <c r="G67" s="34" t="s">
        <v>577</v>
      </c>
      <c r="H67" s="34" t="s">
        <v>16</v>
      </c>
    </row>
    <row r="68" spans="1:8" ht="15" customHeight="1">
      <c r="A68" s="30">
        <v>66</v>
      </c>
      <c r="B68" s="35">
        <v>4838</v>
      </c>
      <c r="C68" s="32">
        <v>202400119013</v>
      </c>
      <c r="D68" s="33" t="s">
        <v>296</v>
      </c>
      <c r="E68" s="34">
        <v>9014611853</v>
      </c>
      <c r="F68" s="34" t="s">
        <v>31</v>
      </c>
      <c r="G68" s="34" t="s">
        <v>577</v>
      </c>
      <c r="H68" s="34" t="s">
        <v>16</v>
      </c>
    </row>
    <row r="69" spans="1:8" ht="15" customHeight="1">
      <c r="A69" s="30">
        <v>67</v>
      </c>
      <c r="B69" s="31">
        <v>4840</v>
      </c>
      <c r="C69" s="32">
        <v>202400122951</v>
      </c>
      <c r="D69" s="33" t="s">
        <v>298</v>
      </c>
      <c r="E69" s="34">
        <v>8985309844</v>
      </c>
      <c r="F69" s="34" t="s">
        <v>14</v>
      </c>
      <c r="G69" s="34" t="s">
        <v>577</v>
      </c>
      <c r="H69" s="34" t="s">
        <v>16</v>
      </c>
    </row>
    <row r="70" spans="1:8" ht="15" customHeight="1">
      <c r="A70" s="30">
        <v>68</v>
      </c>
      <c r="B70" s="35">
        <v>4847</v>
      </c>
      <c r="C70" s="32">
        <v>202400138165</v>
      </c>
      <c r="D70" s="33" t="s">
        <v>305</v>
      </c>
      <c r="E70" s="34">
        <v>6302369901</v>
      </c>
      <c r="F70" s="34" t="s">
        <v>31</v>
      </c>
      <c r="G70" s="34" t="s">
        <v>577</v>
      </c>
      <c r="H70" s="34" t="s">
        <v>16</v>
      </c>
    </row>
    <row r="71" spans="1:8" ht="15" customHeight="1">
      <c r="A71" s="30">
        <v>69</v>
      </c>
      <c r="B71" s="31">
        <v>4849</v>
      </c>
      <c r="C71" s="32">
        <v>202400139516</v>
      </c>
      <c r="D71" s="33" t="s">
        <v>307</v>
      </c>
      <c r="E71" s="34">
        <v>7382741517</v>
      </c>
      <c r="F71" s="34" t="s">
        <v>14</v>
      </c>
      <c r="G71" s="34" t="s">
        <v>577</v>
      </c>
      <c r="H71" s="34" t="s">
        <v>16</v>
      </c>
    </row>
    <row r="72" spans="1:8" ht="15" customHeight="1">
      <c r="A72" s="30">
        <v>70</v>
      </c>
      <c r="B72" s="35">
        <v>4850</v>
      </c>
      <c r="C72" s="32">
        <v>202400139549</v>
      </c>
      <c r="D72" s="33" t="s">
        <v>308</v>
      </c>
      <c r="E72" s="34">
        <v>8074378810</v>
      </c>
      <c r="F72" s="34" t="s">
        <v>14</v>
      </c>
      <c r="G72" s="34" t="s">
        <v>577</v>
      </c>
      <c r="H72" s="34" t="s">
        <v>16</v>
      </c>
    </row>
    <row r="73" spans="1:8" ht="15" customHeight="1">
      <c r="A73" s="30">
        <v>71</v>
      </c>
      <c r="B73" s="35">
        <v>4854</v>
      </c>
      <c r="C73" s="32">
        <v>202400146177</v>
      </c>
      <c r="D73" s="33" t="s">
        <v>312</v>
      </c>
      <c r="E73" s="34">
        <v>9493124744</v>
      </c>
      <c r="F73" s="34" t="s">
        <v>14</v>
      </c>
      <c r="G73" s="34" t="s">
        <v>577</v>
      </c>
      <c r="H73" s="34" t="s">
        <v>16</v>
      </c>
    </row>
    <row r="74" spans="1:8" ht="15" customHeight="1">
      <c r="A74" s="30">
        <v>72</v>
      </c>
      <c r="B74" s="31">
        <v>4861</v>
      </c>
      <c r="C74" s="32">
        <v>202400001867</v>
      </c>
      <c r="D74" s="33" t="s">
        <v>319</v>
      </c>
      <c r="E74" s="34">
        <v>7569437378</v>
      </c>
      <c r="F74" s="34" t="s">
        <v>14</v>
      </c>
      <c r="G74" s="34" t="s">
        <v>577</v>
      </c>
      <c r="H74" s="34" t="s">
        <v>16</v>
      </c>
    </row>
    <row r="75" spans="1:8" ht="15" customHeight="1">
      <c r="A75" s="30">
        <v>73</v>
      </c>
      <c r="B75" s="35">
        <v>4866</v>
      </c>
      <c r="C75" s="32">
        <v>202400005193</v>
      </c>
      <c r="D75" s="33" t="s">
        <v>324</v>
      </c>
      <c r="E75" s="34">
        <v>9381619372</v>
      </c>
      <c r="F75" s="34" t="s">
        <v>14</v>
      </c>
      <c r="G75" s="34" t="s">
        <v>577</v>
      </c>
      <c r="H75" s="34" t="s">
        <v>16</v>
      </c>
    </row>
    <row r="76" spans="1:8" ht="15" customHeight="1">
      <c r="A76" s="30">
        <v>74</v>
      </c>
      <c r="B76" s="35">
        <v>4869</v>
      </c>
      <c r="C76" s="32">
        <v>202400008589</v>
      </c>
      <c r="D76" s="33" t="s">
        <v>327</v>
      </c>
      <c r="E76" s="34">
        <v>6301291670</v>
      </c>
      <c r="F76" s="34" t="s">
        <v>14</v>
      </c>
      <c r="G76" s="34" t="s">
        <v>577</v>
      </c>
      <c r="H76" s="34" t="s">
        <v>16</v>
      </c>
    </row>
    <row r="77" spans="1:8" ht="15" customHeight="1">
      <c r="A77" s="30">
        <v>75</v>
      </c>
      <c r="B77" s="31">
        <v>4873</v>
      </c>
      <c r="C77" s="32">
        <v>202400011012</v>
      </c>
      <c r="D77" s="33" t="s">
        <v>331</v>
      </c>
      <c r="E77" s="34">
        <v>6303142281</v>
      </c>
      <c r="F77" s="34" t="s">
        <v>14</v>
      </c>
      <c r="G77" s="34" t="s">
        <v>577</v>
      </c>
      <c r="H77" s="34" t="s">
        <v>16</v>
      </c>
    </row>
    <row r="78" spans="1:8" ht="15" customHeight="1">
      <c r="A78" s="30">
        <v>76</v>
      </c>
      <c r="B78" s="31">
        <v>4876</v>
      </c>
      <c r="C78" s="32">
        <v>202400015120</v>
      </c>
      <c r="D78" s="33" t="s">
        <v>334</v>
      </c>
      <c r="E78" s="34">
        <v>9390896727</v>
      </c>
      <c r="F78" s="34" t="s">
        <v>14</v>
      </c>
      <c r="G78" s="34" t="s">
        <v>577</v>
      </c>
      <c r="H78" s="34" t="s">
        <v>19</v>
      </c>
    </row>
    <row r="79" spans="1:8" ht="15" customHeight="1">
      <c r="A79" s="30">
        <v>77</v>
      </c>
      <c r="B79" s="35">
        <v>4880</v>
      </c>
      <c r="C79" s="32">
        <v>202400019150</v>
      </c>
      <c r="D79" s="33" t="s">
        <v>338</v>
      </c>
      <c r="E79" s="34">
        <v>9014203018</v>
      </c>
      <c r="F79" s="34" t="s">
        <v>14</v>
      </c>
      <c r="G79" s="34" t="s">
        <v>577</v>
      </c>
      <c r="H79" s="34" t="s">
        <v>16</v>
      </c>
    </row>
    <row r="80" spans="1:8" ht="15" customHeight="1">
      <c r="A80" s="30">
        <v>78</v>
      </c>
      <c r="B80" s="35">
        <v>4883</v>
      </c>
      <c r="C80" s="32">
        <v>202400024491</v>
      </c>
      <c r="D80" s="33" t="s">
        <v>341</v>
      </c>
      <c r="E80" s="34">
        <v>9492457261</v>
      </c>
      <c r="F80" s="34" t="s">
        <v>14</v>
      </c>
      <c r="G80" s="34" t="s">
        <v>577</v>
      </c>
      <c r="H80" s="34" t="s">
        <v>16</v>
      </c>
    </row>
    <row r="81" spans="1:8" ht="15" customHeight="1">
      <c r="A81" s="30">
        <v>79</v>
      </c>
      <c r="B81" s="35">
        <v>4884</v>
      </c>
      <c r="C81" s="32">
        <v>202400026479</v>
      </c>
      <c r="D81" s="33" t="s">
        <v>342</v>
      </c>
      <c r="E81" s="34">
        <v>6302736057</v>
      </c>
      <c r="F81" s="34" t="s">
        <v>31</v>
      </c>
      <c r="G81" s="34" t="s">
        <v>577</v>
      </c>
      <c r="H81" s="34" t="s">
        <v>16</v>
      </c>
    </row>
    <row r="82" spans="1:8" ht="15" customHeight="1">
      <c r="A82" s="30">
        <v>80</v>
      </c>
      <c r="B82" s="35">
        <v>4886</v>
      </c>
      <c r="C82" s="32">
        <v>202400031803</v>
      </c>
      <c r="D82" s="33" t="s">
        <v>344</v>
      </c>
      <c r="E82" s="34">
        <v>6300019154</v>
      </c>
      <c r="F82" s="34" t="s">
        <v>14</v>
      </c>
      <c r="G82" s="34" t="s">
        <v>577</v>
      </c>
      <c r="H82" s="34" t="s">
        <v>16</v>
      </c>
    </row>
    <row r="83" spans="1:8" ht="15" customHeight="1">
      <c r="A83" s="30">
        <v>81</v>
      </c>
      <c r="B83" s="35">
        <v>4887</v>
      </c>
      <c r="C83" s="32">
        <v>202400031934</v>
      </c>
      <c r="D83" s="33" t="s">
        <v>345</v>
      </c>
      <c r="E83" s="34">
        <v>6301613744</v>
      </c>
      <c r="F83" s="34" t="s">
        <v>14</v>
      </c>
      <c r="G83" s="34" t="s">
        <v>577</v>
      </c>
      <c r="H83" s="34" t="s">
        <v>16</v>
      </c>
    </row>
    <row r="84" spans="1:8" ht="15" customHeight="1">
      <c r="A84" s="30">
        <v>82</v>
      </c>
      <c r="B84" s="35">
        <v>4889</v>
      </c>
      <c r="C84" s="32">
        <v>202400033528</v>
      </c>
      <c r="D84" s="33" t="s">
        <v>347</v>
      </c>
      <c r="E84" s="34">
        <v>6302651103</v>
      </c>
      <c r="F84" s="34" t="s">
        <v>14</v>
      </c>
      <c r="G84" s="34" t="s">
        <v>577</v>
      </c>
      <c r="H84" s="34" t="s">
        <v>16</v>
      </c>
    </row>
    <row r="85" spans="1:8" ht="15" customHeight="1">
      <c r="A85" s="30">
        <v>83</v>
      </c>
      <c r="B85" s="35">
        <v>4890</v>
      </c>
      <c r="C85" s="32">
        <v>202400034370</v>
      </c>
      <c r="D85" s="33" t="s">
        <v>348</v>
      </c>
      <c r="E85" s="34">
        <v>9346694247</v>
      </c>
      <c r="F85" s="34" t="s">
        <v>14</v>
      </c>
      <c r="G85" s="34" t="s">
        <v>577</v>
      </c>
      <c r="H85" s="34" t="s">
        <v>16</v>
      </c>
    </row>
    <row r="86" spans="1:8" ht="15" customHeight="1">
      <c r="A86" s="30">
        <v>84</v>
      </c>
      <c r="B86" s="35">
        <v>4892</v>
      </c>
      <c r="C86" s="32">
        <v>202400036099</v>
      </c>
      <c r="D86" s="33" t="s">
        <v>350</v>
      </c>
      <c r="E86" s="34">
        <v>7780626485</v>
      </c>
      <c r="F86" s="34" t="s">
        <v>14</v>
      </c>
      <c r="G86" s="34" t="s">
        <v>577</v>
      </c>
      <c r="H86" s="34" t="s">
        <v>16</v>
      </c>
    </row>
    <row r="87" spans="1:8" ht="15" customHeight="1">
      <c r="A87" s="30">
        <v>85</v>
      </c>
      <c r="B87" s="35">
        <v>4907</v>
      </c>
      <c r="C87" s="32">
        <v>202400061157</v>
      </c>
      <c r="D87" s="33" t="s">
        <v>365</v>
      </c>
      <c r="E87" s="34">
        <v>7008111534</v>
      </c>
      <c r="F87" s="34" t="s">
        <v>14</v>
      </c>
      <c r="G87" s="34" t="s">
        <v>577</v>
      </c>
      <c r="H87" s="34" t="s">
        <v>16</v>
      </c>
    </row>
    <row r="88" spans="1:8" ht="15" customHeight="1">
      <c r="A88" s="30">
        <v>86</v>
      </c>
      <c r="B88" s="35">
        <v>4911</v>
      </c>
      <c r="C88" s="32">
        <v>202400066619</v>
      </c>
      <c r="D88" s="33" t="s">
        <v>369</v>
      </c>
      <c r="E88" s="34">
        <v>9390300352</v>
      </c>
      <c r="F88" s="34" t="s">
        <v>14</v>
      </c>
      <c r="G88" s="34" t="s">
        <v>577</v>
      </c>
      <c r="H88" s="34" t="s">
        <v>16</v>
      </c>
    </row>
    <row r="89" spans="1:8" ht="15" customHeight="1">
      <c r="A89" s="30">
        <v>87</v>
      </c>
      <c r="B89" s="31">
        <v>4915</v>
      </c>
      <c r="C89" s="32">
        <v>202400073484</v>
      </c>
      <c r="D89" s="33" t="s">
        <v>373</v>
      </c>
      <c r="E89" s="34">
        <v>9346030284</v>
      </c>
      <c r="F89" s="34" t="s">
        <v>14</v>
      </c>
      <c r="G89" s="34" t="s">
        <v>577</v>
      </c>
      <c r="H89" s="34" t="s">
        <v>16</v>
      </c>
    </row>
    <row r="90" spans="1:8" ht="15" customHeight="1">
      <c r="A90" s="30">
        <v>88</v>
      </c>
      <c r="B90" s="35">
        <v>4919</v>
      </c>
      <c r="C90" s="32">
        <v>202400078489</v>
      </c>
      <c r="D90" s="33" t="s">
        <v>377</v>
      </c>
      <c r="E90" s="34">
        <v>9492246643</v>
      </c>
      <c r="F90" s="34" t="s">
        <v>14</v>
      </c>
      <c r="G90" s="34" t="s">
        <v>577</v>
      </c>
      <c r="H90" s="34" t="s">
        <v>16</v>
      </c>
    </row>
    <row r="91" spans="1:8" ht="15" customHeight="1">
      <c r="A91" s="30">
        <v>89</v>
      </c>
      <c r="B91" s="31">
        <v>4924</v>
      </c>
      <c r="C91" s="32">
        <v>202400093221</v>
      </c>
      <c r="D91" s="33" t="s">
        <v>382</v>
      </c>
      <c r="E91" s="34">
        <v>7013406929</v>
      </c>
      <c r="F91" s="34" t="s">
        <v>14</v>
      </c>
      <c r="G91" s="34" t="s">
        <v>577</v>
      </c>
      <c r="H91" s="34" t="s">
        <v>16</v>
      </c>
    </row>
    <row r="92" spans="1:8" ht="15" customHeight="1">
      <c r="A92" s="30">
        <v>90</v>
      </c>
      <c r="B92" s="35">
        <v>4938</v>
      </c>
      <c r="C92" s="32">
        <v>202400160804</v>
      </c>
      <c r="D92" s="33" t="s">
        <v>396</v>
      </c>
      <c r="E92" s="34">
        <v>9347295502</v>
      </c>
      <c r="F92" s="34" t="s">
        <v>14</v>
      </c>
      <c r="G92" s="34" t="s">
        <v>577</v>
      </c>
      <c r="H92" s="34" t="s">
        <v>16</v>
      </c>
    </row>
    <row r="93" spans="1:8" ht="15" customHeight="1">
      <c r="A93" s="30">
        <v>91</v>
      </c>
      <c r="B93" s="31">
        <v>4942</v>
      </c>
      <c r="C93" s="32">
        <v>202400171754</v>
      </c>
      <c r="D93" s="33" t="s">
        <v>400</v>
      </c>
      <c r="E93" s="34">
        <v>7569798314</v>
      </c>
      <c r="F93" s="34" t="s">
        <v>14</v>
      </c>
      <c r="G93" s="34" t="s">
        <v>577</v>
      </c>
      <c r="H93" s="34" t="s">
        <v>16</v>
      </c>
    </row>
    <row r="94" spans="1:8" ht="15" customHeight="1">
      <c r="A94" s="30">
        <v>92</v>
      </c>
      <c r="B94" s="31">
        <v>4945</v>
      </c>
      <c r="C94" s="32">
        <v>202400172626</v>
      </c>
      <c r="D94" s="33" t="s">
        <v>403</v>
      </c>
      <c r="E94" s="34">
        <v>7989635772</v>
      </c>
      <c r="F94" s="34" t="s">
        <v>31</v>
      </c>
      <c r="G94" s="34" t="s">
        <v>577</v>
      </c>
      <c r="H94" s="34" t="s">
        <v>16</v>
      </c>
    </row>
    <row r="95" spans="1:8" ht="15" customHeight="1">
      <c r="A95" s="30">
        <v>93</v>
      </c>
      <c r="B95" s="35">
        <v>4946</v>
      </c>
      <c r="C95" s="32">
        <v>202400173068</v>
      </c>
      <c r="D95" s="33" t="s">
        <v>404</v>
      </c>
      <c r="E95" s="34">
        <v>7989039948</v>
      </c>
      <c r="F95" s="34" t="s">
        <v>31</v>
      </c>
      <c r="G95" s="34" t="s">
        <v>577</v>
      </c>
      <c r="H95" s="34" t="s">
        <v>16</v>
      </c>
    </row>
    <row r="96" spans="1:8" ht="15" customHeight="1">
      <c r="A96" s="30">
        <v>94</v>
      </c>
      <c r="B96" s="35">
        <v>4952</v>
      </c>
      <c r="C96" s="32">
        <v>202400178630</v>
      </c>
      <c r="D96" s="33" t="s">
        <v>410</v>
      </c>
      <c r="E96" s="34">
        <v>6302689483</v>
      </c>
      <c r="F96" s="34" t="s">
        <v>14</v>
      </c>
      <c r="G96" s="34" t="s">
        <v>577</v>
      </c>
      <c r="H96" s="34" t="s">
        <v>16</v>
      </c>
    </row>
    <row r="97" spans="1:8" ht="15" customHeight="1">
      <c r="A97" s="30">
        <v>95</v>
      </c>
      <c r="B97" s="35">
        <v>4956</v>
      </c>
      <c r="C97" s="32">
        <v>202400182742</v>
      </c>
      <c r="D97" s="33" t="s">
        <v>414</v>
      </c>
      <c r="E97" s="34">
        <v>9441045761</v>
      </c>
      <c r="F97" s="34" t="s">
        <v>14</v>
      </c>
      <c r="G97" s="34" t="s">
        <v>577</v>
      </c>
      <c r="H97" s="34" t="s">
        <v>19</v>
      </c>
    </row>
    <row r="98" spans="1:8" ht="15" customHeight="1">
      <c r="A98" s="30">
        <v>96</v>
      </c>
      <c r="B98" s="35">
        <v>4958</v>
      </c>
      <c r="C98" s="32">
        <v>202400002607</v>
      </c>
      <c r="D98" s="33" t="s">
        <v>416</v>
      </c>
      <c r="E98" s="34">
        <v>8309068615</v>
      </c>
      <c r="F98" s="34" t="s">
        <v>14</v>
      </c>
      <c r="G98" s="34" t="s">
        <v>577</v>
      </c>
      <c r="H98" s="34" t="s">
        <v>16</v>
      </c>
    </row>
    <row r="99" spans="1:8" ht="15" customHeight="1">
      <c r="A99" s="30">
        <v>97</v>
      </c>
      <c r="B99" s="31">
        <v>4963</v>
      </c>
      <c r="C99" s="32">
        <v>202400008080</v>
      </c>
      <c r="D99" s="33" t="s">
        <v>421</v>
      </c>
      <c r="E99" s="34">
        <v>8309013502</v>
      </c>
      <c r="F99" s="34" t="s">
        <v>14</v>
      </c>
      <c r="G99" s="34" t="s">
        <v>577</v>
      </c>
      <c r="H99" s="34" t="s">
        <v>16</v>
      </c>
    </row>
    <row r="100" spans="1:8" ht="15" customHeight="1">
      <c r="A100" s="30">
        <v>98</v>
      </c>
      <c r="B100" s="35">
        <v>4964</v>
      </c>
      <c r="C100" s="32">
        <v>202400009298</v>
      </c>
      <c r="D100" s="33" t="s">
        <v>422</v>
      </c>
      <c r="E100" s="34">
        <v>7013994045</v>
      </c>
      <c r="F100" s="34" t="s">
        <v>14</v>
      </c>
      <c r="G100" s="34" t="s">
        <v>577</v>
      </c>
      <c r="H100" s="34" t="s">
        <v>16</v>
      </c>
    </row>
    <row r="101" spans="1:8" ht="15" customHeight="1">
      <c r="A101" s="30">
        <v>99</v>
      </c>
      <c r="B101" s="35">
        <v>4965</v>
      </c>
      <c r="C101" s="32">
        <v>202400009448</v>
      </c>
      <c r="D101" s="33" t="s">
        <v>423</v>
      </c>
      <c r="E101" s="34">
        <v>6304215167</v>
      </c>
      <c r="F101" s="34" t="s">
        <v>14</v>
      </c>
      <c r="G101" s="34" t="s">
        <v>577</v>
      </c>
      <c r="H101" s="34" t="s">
        <v>16</v>
      </c>
    </row>
    <row r="102" spans="1:8" ht="15" customHeight="1">
      <c r="A102" s="30">
        <v>100</v>
      </c>
      <c r="B102" s="31">
        <v>4966</v>
      </c>
      <c r="C102" s="32">
        <v>202400009868</v>
      </c>
      <c r="D102" s="33" t="s">
        <v>424</v>
      </c>
      <c r="E102" s="34">
        <v>7013048931</v>
      </c>
      <c r="F102" s="34" t="s">
        <v>14</v>
      </c>
      <c r="G102" s="34" t="s">
        <v>577</v>
      </c>
      <c r="H102" s="34" t="s">
        <v>16</v>
      </c>
    </row>
    <row r="103" spans="1:8" ht="15" customHeight="1">
      <c r="A103" s="30">
        <v>101</v>
      </c>
      <c r="B103" s="35">
        <v>4968</v>
      </c>
      <c r="C103" s="32">
        <v>202400011460</v>
      </c>
      <c r="D103" s="33" t="s">
        <v>426</v>
      </c>
      <c r="E103" s="34">
        <v>9347882210</v>
      </c>
      <c r="F103" s="34" t="s">
        <v>14</v>
      </c>
      <c r="G103" s="34" t="s">
        <v>577</v>
      </c>
      <c r="H103" s="34" t="s">
        <v>16</v>
      </c>
    </row>
    <row r="104" spans="1:8" ht="15" customHeight="1">
      <c r="A104" s="30">
        <v>102</v>
      </c>
      <c r="B104" s="35">
        <v>4971</v>
      </c>
      <c r="C104" s="32">
        <v>202400012842</v>
      </c>
      <c r="D104" s="33" t="s">
        <v>429</v>
      </c>
      <c r="E104" s="34">
        <v>8985860125</v>
      </c>
      <c r="F104" s="34" t="s">
        <v>14</v>
      </c>
      <c r="G104" s="34" t="s">
        <v>577</v>
      </c>
      <c r="H104" s="34" t="s">
        <v>16</v>
      </c>
    </row>
    <row r="105" spans="1:8" ht="15" customHeight="1">
      <c r="A105" s="30">
        <v>103</v>
      </c>
      <c r="B105" s="31">
        <v>4978</v>
      </c>
      <c r="C105" s="32">
        <v>202400026411</v>
      </c>
      <c r="D105" s="33" t="s">
        <v>436</v>
      </c>
      <c r="E105" s="34">
        <v>9346627063</v>
      </c>
      <c r="F105" s="34" t="s">
        <v>31</v>
      </c>
      <c r="G105" s="34" t="s">
        <v>577</v>
      </c>
      <c r="H105" s="34" t="s">
        <v>16</v>
      </c>
    </row>
    <row r="106" spans="1:8" ht="15" customHeight="1">
      <c r="A106" s="30">
        <v>104</v>
      </c>
      <c r="B106" s="35">
        <v>4983</v>
      </c>
      <c r="C106" s="32">
        <v>202400042535</v>
      </c>
      <c r="D106" s="33" t="s">
        <v>441</v>
      </c>
      <c r="E106" s="34">
        <v>6304813259</v>
      </c>
      <c r="F106" s="34" t="s">
        <v>14</v>
      </c>
      <c r="G106" s="34" t="s">
        <v>577</v>
      </c>
      <c r="H106" s="34" t="s">
        <v>16</v>
      </c>
    </row>
    <row r="107" spans="1:8" ht="15" customHeight="1">
      <c r="A107" s="30">
        <v>105</v>
      </c>
      <c r="B107" s="31">
        <v>4984</v>
      </c>
      <c r="C107" s="32">
        <v>202400046207</v>
      </c>
      <c r="D107" s="33" t="s">
        <v>442</v>
      </c>
      <c r="E107" s="34">
        <v>9014953513</v>
      </c>
      <c r="F107" s="34" t="s">
        <v>14</v>
      </c>
      <c r="G107" s="34" t="s">
        <v>577</v>
      </c>
      <c r="H107" s="34" t="s">
        <v>16</v>
      </c>
    </row>
    <row r="108" spans="1:8" ht="15" customHeight="1">
      <c r="A108" s="30">
        <v>106</v>
      </c>
      <c r="B108" s="31">
        <v>4990</v>
      </c>
      <c r="C108" s="32">
        <v>202400071465</v>
      </c>
      <c r="D108" s="33" t="s">
        <v>447</v>
      </c>
      <c r="E108" s="34">
        <v>9392633016</v>
      </c>
      <c r="F108" s="34" t="s">
        <v>14</v>
      </c>
      <c r="G108" s="34" t="s">
        <v>577</v>
      </c>
      <c r="H108" s="34" t="s">
        <v>16</v>
      </c>
    </row>
    <row r="109" spans="1:8" ht="15" customHeight="1">
      <c r="A109" s="30">
        <v>107</v>
      </c>
      <c r="B109" s="35">
        <v>4994</v>
      </c>
      <c r="C109" s="32">
        <v>202400088463</v>
      </c>
      <c r="D109" s="33" t="s">
        <v>451</v>
      </c>
      <c r="E109" s="34">
        <v>9391180473</v>
      </c>
      <c r="F109" s="34" t="s">
        <v>14</v>
      </c>
      <c r="G109" s="34" t="s">
        <v>577</v>
      </c>
      <c r="H109" s="34" t="s">
        <v>16</v>
      </c>
    </row>
    <row r="110" spans="1:8" ht="15" customHeight="1">
      <c r="A110" s="30">
        <v>108</v>
      </c>
      <c r="B110" s="31">
        <v>4999</v>
      </c>
      <c r="C110" s="32">
        <v>202400139388</v>
      </c>
      <c r="D110" s="33" t="s">
        <v>456</v>
      </c>
      <c r="E110" s="34">
        <v>9490831807</v>
      </c>
      <c r="F110" s="34" t="s">
        <v>31</v>
      </c>
      <c r="G110" s="34" t="s">
        <v>577</v>
      </c>
      <c r="H110" s="34" t="s">
        <v>16</v>
      </c>
    </row>
    <row r="111" spans="1:8" ht="15" customHeight="1">
      <c r="A111" s="30">
        <v>109</v>
      </c>
      <c r="B111" s="35">
        <v>5003</v>
      </c>
      <c r="C111" s="32">
        <v>202400179830</v>
      </c>
      <c r="D111" s="33" t="s">
        <v>460</v>
      </c>
      <c r="E111" s="34">
        <v>8688529748</v>
      </c>
      <c r="F111" s="34" t="s">
        <v>14</v>
      </c>
      <c r="G111" s="34" t="s">
        <v>577</v>
      </c>
      <c r="H111" s="34" t="s">
        <v>16</v>
      </c>
    </row>
    <row r="112" spans="1:8" ht="15" customHeight="1">
      <c r="A112" s="30">
        <v>110</v>
      </c>
      <c r="B112" s="35">
        <v>5004</v>
      </c>
      <c r="C112" s="32">
        <v>202400180086</v>
      </c>
      <c r="D112" s="33" t="s">
        <v>461</v>
      </c>
      <c r="E112" s="34">
        <v>7981512869</v>
      </c>
      <c r="F112" s="34" t="s">
        <v>14</v>
      </c>
      <c r="G112" s="34" t="s">
        <v>577</v>
      </c>
      <c r="H112" s="34" t="s">
        <v>16</v>
      </c>
    </row>
    <row r="113" spans="1:8" ht="15" customHeight="1">
      <c r="A113" s="30">
        <v>111</v>
      </c>
      <c r="B113" s="31">
        <v>5005</v>
      </c>
      <c r="C113" s="32">
        <v>202400180443</v>
      </c>
      <c r="D113" s="33" t="s">
        <v>462</v>
      </c>
      <c r="E113" s="34">
        <v>7780570114</v>
      </c>
      <c r="F113" s="34" t="s">
        <v>31</v>
      </c>
      <c r="G113" s="34" t="s">
        <v>577</v>
      </c>
      <c r="H113" s="34" t="s">
        <v>16</v>
      </c>
    </row>
    <row r="114" spans="1:8" ht="15" customHeight="1">
      <c r="A114" s="30">
        <v>112</v>
      </c>
      <c r="B114" s="35">
        <v>5015</v>
      </c>
      <c r="C114" s="32">
        <v>202400189152</v>
      </c>
      <c r="D114" s="33" t="s">
        <v>470</v>
      </c>
      <c r="E114" s="34">
        <v>8985204197</v>
      </c>
      <c r="F114" s="34" t="s">
        <v>14</v>
      </c>
      <c r="G114" s="34" t="s">
        <v>577</v>
      </c>
      <c r="H114" s="34" t="s">
        <v>16</v>
      </c>
    </row>
    <row r="115" spans="1:8" ht="15" customHeight="1">
      <c r="A115" s="30">
        <v>113</v>
      </c>
      <c r="B115" s="35">
        <v>5018</v>
      </c>
      <c r="C115" s="32">
        <v>202400190845</v>
      </c>
      <c r="D115" s="33" t="s">
        <v>473</v>
      </c>
      <c r="E115" s="34">
        <v>9490146739</v>
      </c>
      <c r="F115" s="34" t="s">
        <v>14</v>
      </c>
      <c r="G115" s="34" t="s">
        <v>577</v>
      </c>
      <c r="H115" s="34" t="s">
        <v>16</v>
      </c>
    </row>
    <row r="116" spans="1:8" ht="15" customHeight="1">
      <c r="A116" s="36">
        <v>114</v>
      </c>
      <c r="B116" s="35">
        <v>5022</v>
      </c>
      <c r="C116" s="37" t="s">
        <v>525</v>
      </c>
      <c r="D116" s="15" t="s">
        <v>526</v>
      </c>
      <c r="E116" s="38"/>
      <c r="F116" s="34" t="s">
        <v>14</v>
      </c>
      <c r="G116" s="34" t="s">
        <v>577</v>
      </c>
      <c r="H116" s="38" t="s">
        <v>571</v>
      </c>
    </row>
    <row r="117" spans="1:8" ht="15" customHeight="1">
      <c r="A117" s="36">
        <v>115</v>
      </c>
      <c r="B117" s="35">
        <v>5024</v>
      </c>
      <c r="C117" s="37" t="s">
        <v>474</v>
      </c>
      <c r="D117" s="15" t="s">
        <v>475</v>
      </c>
      <c r="E117" s="38"/>
      <c r="F117" s="34" t="s">
        <v>14</v>
      </c>
      <c r="G117" s="34" t="s">
        <v>577</v>
      </c>
      <c r="H117" s="38" t="s">
        <v>571</v>
      </c>
    </row>
    <row r="118" spans="1:8" ht="15" customHeight="1">
      <c r="A118" s="36">
        <v>116</v>
      </c>
      <c r="B118" s="31">
        <v>5027</v>
      </c>
      <c r="C118" s="37" t="s">
        <v>483</v>
      </c>
      <c r="D118" s="15" t="s">
        <v>484</v>
      </c>
      <c r="E118" s="38"/>
      <c r="F118" s="34" t="s">
        <v>14</v>
      </c>
      <c r="G118" s="34" t="s">
        <v>577</v>
      </c>
      <c r="H118" s="38" t="s">
        <v>571</v>
      </c>
    </row>
    <row r="119" spans="1:8" ht="15" customHeight="1">
      <c r="A119" s="36">
        <v>117</v>
      </c>
      <c r="B119" s="35">
        <v>5032</v>
      </c>
      <c r="C119" s="37" t="s">
        <v>493</v>
      </c>
      <c r="D119" s="15" t="s">
        <v>494</v>
      </c>
      <c r="E119" s="38"/>
      <c r="F119" s="34" t="s">
        <v>14</v>
      </c>
      <c r="G119" s="34" t="s">
        <v>577</v>
      </c>
      <c r="H119" s="38" t="s">
        <v>571</v>
      </c>
    </row>
    <row r="120" spans="1:8" ht="15" customHeight="1">
      <c r="A120" s="36">
        <v>118</v>
      </c>
      <c r="B120" s="35">
        <v>5034</v>
      </c>
      <c r="C120" s="37" t="s">
        <v>497</v>
      </c>
      <c r="D120" s="15" t="s">
        <v>498</v>
      </c>
      <c r="E120" s="38"/>
      <c r="F120" s="34" t="s">
        <v>14</v>
      </c>
      <c r="G120" s="34" t="s">
        <v>577</v>
      </c>
      <c r="H120" s="38" t="s">
        <v>571</v>
      </c>
    </row>
    <row r="121" spans="1:8" ht="15" customHeight="1">
      <c r="A121" s="36">
        <v>119</v>
      </c>
      <c r="B121" s="35">
        <v>5042</v>
      </c>
      <c r="C121" s="37" t="s">
        <v>513</v>
      </c>
      <c r="D121" s="15" t="s">
        <v>514</v>
      </c>
      <c r="E121" s="38"/>
      <c r="F121" s="34" t="s">
        <v>14</v>
      </c>
      <c r="G121" s="34" t="s">
        <v>577</v>
      </c>
      <c r="H121" s="38" t="s">
        <v>571</v>
      </c>
    </row>
    <row r="122" spans="1:8" ht="15" customHeight="1">
      <c r="A122" s="36">
        <v>120</v>
      </c>
      <c r="B122" s="31">
        <v>5045</v>
      </c>
      <c r="C122" s="37" t="s">
        <v>519</v>
      </c>
      <c r="D122" s="15" t="s">
        <v>520</v>
      </c>
      <c r="E122" s="38"/>
      <c r="F122" s="34" t="s">
        <v>14</v>
      </c>
      <c r="G122" s="34" t="s">
        <v>577</v>
      </c>
      <c r="H122" s="38" t="s">
        <v>571</v>
      </c>
    </row>
    <row r="123" spans="1:8" ht="15" customHeight="1">
      <c r="B123" s="39"/>
    </row>
  </sheetData>
  <autoFilter ref="A1:H123" xr:uid="{00000000-0009-0000-0000-000008000000}"/>
  <mergeCells count="1">
    <mergeCell ref="A1:H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ALL I,II,III PHASE ADMISSIONS</vt:lpstr>
      <vt:lpstr>TOTAL LIST</vt:lpstr>
      <vt:lpstr>BOTANY </vt:lpstr>
      <vt:lpstr>ZOOLOGY </vt:lpstr>
      <vt:lpstr>CHEMISTRY</vt:lpstr>
      <vt:lpstr>COMP SCI</vt:lpstr>
      <vt:lpstr>HISTORY </vt:lpstr>
      <vt:lpstr>ECONOMICS</vt:lpstr>
      <vt:lpstr>COMP APPL</vt:lpstr>
      <vt:lpstr>spot list 2024-25</vt:lpstr>
      <vt:lpstr>Sheet1</vt:lpstr>
      <vt:lpstr>ppl madam address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2024-09-28T06:35:00Z</dcterms:created>
  <dcterms:modified xsi:type="dcterms:W3CDTF">2026-02-28T09:33:55Z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F5BE6D3C8AB746668AE6790034028FD4_11</vt:lpwstr>
  </property>
  <property fmtid="{D5CDD505-2E9C-101B-9397-08002B2CF9AE}" pid="3" name="KSOProductBuildVer">
    <vt:lpwstr>1033-12.2.0.23155</vt:lpwstr>
  </property>
</Properties>
</file>